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助学金" sheetId="1" r:id="rId1"/>
  </sheets>
  <definedNames>
    <definedName name="_xlnm._FilterDatabase" localSheetId="0" hidden="1">助学金!$A$3:$XET$3</definedName>
  </definedNames>
  <calcPr calcId="144525"/>
</workbook>
</file>

<file path=xl/sharedStrings.xml><?xml version="1.0" encoding="utf-8"?>
<sst xmlns="http://schemas.openxmlformats.org/spreadsheetml/2006/main" count="2695" uniqueCount="980">
  <si>
    <t>附件1</t>
  </si>
  <si>
    <r>
      <t xml:space="preserve"> 2023-2024 </t>
    </r>
    <r>
      <rPr>
        <b/>
        <sz val="16"/>
        <rFont val="宋体"/>
        <charset val="134"/>
      </rPr>
      <t>学年度普通高等学校国家助学金受助学生汇总表</t>
    </r>
  </si>
  <si>
    <t>序号</t>
  </si>
  <si>
    <t>学生姓名</t>
  </si>
  <si>
    <t>院系名称</t>
  </si>
  <si>
    <t>专业</t>
  </si>
  <si>
    <t>资助金额</t>
  </si>
  <si>
    <t>李玲雪</t>
  </si>
  <si>
    <t>经济管理与法学院</t>
  </si>
  <si>
    <t>20财务管理（一本）1班</t>
  </si>
  <si>
    <t>柯楠</t>
  </si>
  <si>
    <t>陈一凡</t>
  </si>
  <si>
    <t>何莹莹</t>
  </si>
  <si>
    <t>雷雨婷</t>
  </si>
  <si>
    <t>马红英</t>
  </si>
  <si>
    <t>彭金莲</t>
  </si>
  <si>
    <t>刘珍珠</t>
  </si>
  <si>
    <t>南媛媛</t>
  </si>
  <si>
    <t>吴婧文</t>
  </si>
  <si>
    <t>李晴怡</t>
  </si>
  <si>
    <t>李翠琳</t>
  </si>
  <si>
    <t>高晓婷</t>
  </si>
  <si>
    <t>刘群婷</t>
  </si>
  <si>
    <t>20财务管理1班</t>
  </si>
  <si>
    <t>钟志梅</t>
  </si>
  <si>
    <t>罗瑶</t>
  </si>
  <si>
    <t>黄瑶华</t>
  </si>
  <si>
    <t>田嘉豪</t>
  </si>
  <si>
    <t>钟赟昕</t>
  </si>
  <si>
    <t>何莹</t>
  </si>
  <si>
    <t>罗金艳</t>
  </si>
  <si>
    <t>姚琛</t>
  </si>
  <si>
    <t>施明枝</t>
  </si>
  <si>
    <t>孔梓盈</t>
  </si>
  <si>
    <t>陈子坤</t>
  </si>
  <si>
    <t>黄帅诚</t>
  </si>
  <si>
    <t>20财务管理2班</t>
  </si>
  <si>
    <t>何丽文</t>
  </si>
  <si>
    <t>张可琴</t>
  </si>
  <si>
    <t>胡子琪</t>
  </si>
  <si>
    <t>宋玉莲</t>
  </si>
  <si>
    <t>汪林英</t>
  </si>
  <si>
    <t>陈冰清</t>
  </si>
  <si>
    <t>罗佳怡</t>
  </si>
  <si>
    <t>刘永林</t>
  </si>
  <si>
    <t>王婧</t>
  </si>
  <si>
    <t>罗宇萍</t>
  </si>
  <si>
    <t>刘念</t>
  </si>
  <si>
    <t>20电子商务（三校生）1班</t>
  </si>
  <si>
    <t>邓爱敏</t>
  </si>
  <si>
    <t>邓良玉</t>
  </si>
  <si>
    <t>陈晓兰</t>
  </si>
  <si>
    <t>刘安琪</t>
  </si>
  <si>
    <t>朱永丽</t>
  </si>
  <si>
    <t>胡林辉</t>
  </si>
  <si>
    <t>熊智怡</t>
  </si>
  <si>
    <t>钟开飞</t>
  </si>
  <si>
    <t>周涛</t>
  </si>
  <si>
    <t>徐清兰</t>
  </si>
  <si>
    <t>何慧雪</t>
  </si>
  <si>
    <t>黄露</t>
  </si>
  <si>
    <t>刘小英</t>
  </si>
  <si>
    <t>胡吉顺</t>
  </si>
  <si>
    <t>20电子商务（三校生）2班</t>
  </si>
  <si>
    <t>李婷婷</t>
  </si>
  <si>
    <t>龚铭</t>
  </si>
  <si>
    <t>帅海萍</t>
  </si>
  <si>
    <t>龚梦娜</t>
  </si>
  <si>
    <t>樊琦</t>
  </si>
  <si>
    <t>张伟斌</t>
  </si>
  <si>
    <t>钟水英</t>
  </si>
  <si>
    <t>赖艳红</t>
  </si>
  <si>
    <t>吴冰冰</t>
  </si>
  <si>
    <t>曹莹莹</t>
  </si>
  <si>
    <t>周家林</t>
  </si>
  <si>
    <t>20法学（企业法律实务）1班</t>
  </si>
  <si>
    <t>黄思佳</t>
  </si>
  <si>
    <t>梁炜</t>
  </si>
  <si>
    <t>吴星</t>
  </si>
  <si>
    <t>杨佳欢</t>
  </si>
  <si>
    <t>谢丽敏</t>
  </si>
  <si>
    <t>赵文慧</t>
  </si>
  <si>
    <t>张娇</t>
  </si>
  <si>
    <t>罗帅</t>
  </si>
  <si>
    <t>张海燕</t>
  </si>
  <si>
    <t>徐遥</t>
  </si>
  <si>
    <t>20法学（企业法律实务）2班</t>
  </si>
  <si>
    <t>孙艳</t>
  </si>
  <si>
    <t>张帆</t>
  </si>
  <si>
    <t>肖苏丹</t>
  </si>
  <si>
    <t>王妮娜</t>
  </si>
  <si>
    <t>饶敏</t>
  </si>
  <si>
    <t>朱胡根</t>
  </si>
  <si>
    <t>何钰洁</t>
  </si>
  <si>
    <t>饶倩</t>
  </si>
  <si>
    <t>王利君</t>
  </si>
  <si>
    <t>武梦雯</t>
  </si>
  <si>
    <t>熊海艳</t>
  </si>
  <si>
    <t>赵顺</t>
  </si>
  <si>
    <t>习仲翔</t>
  </si>
  <si>
    <t>古丽娜尔·麦麦提江</t>
  </si>
  <si>
    <t>20法学1班</t>
  </si>
  <si>
    <t>赖声全</t>
  </si>
  <si>
    <t>张书玲</t>
  </si>
  <si>
    <t>吴舟</t>
  </si>
  <si>
    <t>张蓉</t>
  </si>
  <si>
    <t>徐萍</t>
  </si>
  <si>
    <t>喻晓乐</t>
  </si>
  <si>
    <t>瞿建华</t>
  </si>
  <si>
    <t>陈子恺</t>
  </si>
  <si>
    <t>刘洁</t>
  </si>
  <si>
    <t>20法学2班</t>
  </si>
  <si>
    <t>余美萍</t>
  </si>
  <si>
    <t>刘明莹</t>
  </si>
  <si>
    <t>王钰娟</t>
  </si>
  <si>
    <t>陈红霞</t>
  </si>
  <si>
    <t>余绍芬</t>
  </si>
  <si>
    <t>曹诺延</t>
  </si>
  <si>
    <t>周躲丹</t>
  </si>
  <si>
    <t>徐姗姗</t>
  </si>
  <si>
    <t>唐玉玺</t>
  </si>
  <si>
    <t>裘圣美亚</t>
  </si>
  <si>
    <t>刘惠金</t>
  </si>
  <si>
    <t>袁桂香</t>
  </si>
  <si>
    <t>李晓梅</t>
  </si>
  <si>
    <t>许育诚</t>
  </si>
  <si>
    <t>20管理科学1班</t>
  </si>
  <si>
    <t>钟习羽</t>
  </si>
  <si>
    <t>肖裕禄</t>
  </si>
  <si>
    <t>徐珍</t>
  </si>
  <si>
    <t>邹卫士</t>
  </si>
  <si>
    <t>熊泽方</t>
  </si>
  <si>
    <t>李文</t>
  </si>
  <si>
    <t>邱子陌</t>
  </si>
  <si>
    <t>汪涵锴</t>
  </si>
  <si>
    <t>冯梦梦</t>
  </si>
  <si>
    <t>曹滨辉</t>
  </si>
  <si>
    <t>马娟</t>
  </si>
  <si>
    <t>20国际经济与贸易（一本）1班</t>
  </si>
  <si>
    <t>余菲扬</t>
  </si>
  <si>
    <t>钟明玉</t>
  </si>
  <si>
    <t>余锦坤</t>
  </si>
  <si>
    <t>谢檬</t>
  </si>
  <si>
    <t>罗荟</t>
  </si>
  <si>
    <t>20国际经济与贸易（一本）2班</t>
  </si>
  <si>
    <t>姚群梅</t>
  </si>
  <si>
    <t>程颖</t>
  </si>
  <si>
    <t>戈群</t>
  </si>
  <si>
    <t>吴佩怡</t>
  </si>
  <si>
    <t>江红艳</t>
  </si>
  <si>
    <t>路通达</t>
  </si>
  <si>
    <t>杨翼灏</t>
  </si>
  <si>
    <t>靳玉</t>
  </si>
  <si>
    <t>朱晓雅</t>
  </si>
  <si>
    <t>胡微</t>
  </si>
  <si>
    <t>钟嘉欣</t>
  </si>
  <si>
    <t>何璐</t>
  </si>
  <si>
    <t>韩婷</t>
  </si>
  <si>
    <t>熊伟</t>
  </si>
  <si>
    <t>卢永康</t>
  </si>
  <si>
    <t>20国际经济与贸易1班</t>
  </si>
  <si>
    <t>吴会春</t>
  </si>
  <si>
    <t>张琪</t>
  </si>
  <si>
    <t>邝敏</t>
  </si>
  <si>
    <t>廖文鑫</t>
  </si>
  <si>
    <t>李佳颖</t>
  </si>
  <si>
    <t>胡毅涛</t>
  </si>
  <si>
    <t>周依纯</t>
  </si>
  <si>
    <t>万怡萍</t>
  </si>
  <si>
    <t>张俊哲</t>
  </si>
  <si>
    <t>林珍珍</t>
  </si>
  <si>
    <t>王景瑶</t>
  </si>
  <si>
    <t>黄缘绍</t>
  </si>
  <si>
    <t>余丽丹</t>
  </si>
  <si>
    <t>20会计学（含职教师范）1班</t>
  </si>
  <si>
    <t>邓小燕</t>
  </si>
  <si>
    <t>雷思慧</t>
  </si>
  <si>
    <t>罗梦玲</t>
  </si>
  <si>
    <t>刘晨琛</t>
  </si>
  <si>
    <t>曾海长</t>
  </si>
  <si>
    <t>刘欣</t>
  </si>
  <si>
    <t>韦维</t>
  </si>
  <si>
    <t>颜艺婷</t>
  </si>
  <si>
    <t>周进琪</t>
  </si>
  <si>
    <t>黄江</t>
  </si>
  <si>
    <t>黄燕</t>
  </si>
  <si>
    <t>胡瑾依</t>
  </si>
  <si>
    <t>龙欢宇</t>
  </si>
  <si>
    <t>曾晖</t>
  </si>
  <si>
    <t>张咏梅</t>
  </si>
  <si>
    <t>王羽</t>
  </si>
  <si>
    <t>20会计学（三校生）1班</t>
  </si>
  <si>
    <t>王文莉</t>
  </si>
  <si>
    <t>郭美芳</t>
  </si>
  <si>
    <t>曾盼盼</t>
  </si>
  <si>
    <t>彭佩云</t>
  </si>
  <si>
    <t>詹鑫丽</t>
  </si>
  <si>
    <t>韩家生</t>
  </si>
  <si>
    <t>王焘</t>
  </si>
  <si>
    <t>张梦微</t>
  </si>
  <si>
    <t>范佳乐</t>
  </si>
  <si>
    <t>胡应丹</t>
  </si>
  <si>
    <t>琚莹</t>
  </si>
  <si>
    <t>黄莎莎</t>
  </si>
  <si>
    <t>曹冰冰</t>
  </si>
  <si>
    <t>李颖怡</t>
  </si>
  <si>
    <t>20会计学（一本-国际会计）1班</t>
  </si>
  <si>
    <t>吴倩倩</t>
  </si>
  <si>
    <t>姚欣艳</t>
  </si>
  <si>
    <t>江海东</t>
  </si>
  <si>
    <t>李楚金</t>
  </si>
  <si>
    <t>周泽明</t>
  </si>
  <si>
    <t>刘美琪</t>
  </si>
  <si>
    <t>刘琬婷</t>
  </si>
  <si>
    <t>周志蓉</t>
  </si>
  <si>
    <t>赖婷</t>
  </si>
  <si>
    <t>马雨晨</t>
  </si>
  <si>
    <t>饶青</t>
  </si>
  <si>
    <t>马莉</t>
  </si>
  <si>
    <t>20会计学（一本-国际会计）2班</t>
  </si>
  <si>
    <t>唐崇蕊</t>
  </si>
  <si>
    <t>徐晓科</t>
  </si>
  <si>
    <t>赖慧</t>
  </si>
  <si>
    <t>古薇</t>
  </si>
  <si>
    <t>李若瑶</t>
  </si>
  <si>
    <t>傅志瑶</t>
  </si>
  <si>
    <t>曾观萍</t>
  </si>
  <si>
    <t>罗娜</t>
  </si>
  <si>
    <t>刘晴</t>
  </si>
  <si>
    <t>李文静</t>
  </si>
  <si>
    <t>夏晓燕</t>
  </si>
  <si>
    <t>邹思群</t>
  </si>
  <si>
    <t>邓雨玲</t>
  </si>
  <si>
    <t>20人力资源管理1班</t>
  </si>
  <si>
    <t>黄银</t>
  </si>
  <si>
    <t>何子琪</t>
  </si>
  <si>
    <t>袁文</t>
  </si>
  <si>
    <t>温婷</t>
  </si>
  <si>
    <t>徐鹏翠</t>
  </si>
  <si>
    <t>杨晓倩</t>
  </si>
  <si>
    <t>梁应姣</t>
  </si>
  <si>
    <t>饶心怡</t>
  </si>
  <si>
    <t>周怡婷</t>
  </si>
  <si>
    <t>夏心怡</t>
  </si>
  <si>
    <t>叶婷</t>
  </si>
  <si>
    <t>彭雅倩</t>
  </si>
  <si>
    <t>刘书彪</t>
  </si>
  <si>
    <t>20物流管理（含职教师范）1班</t>
  </si>
  <si>
    <t>黄志明</t>
  </si>
  <si>
    <t>徐丽婷</t>
  </si>
  <si>
    <t>李刚</t>
  </si>
  <si>
    <t>吴大俊</t>
  </si>
  <si>
    <t>方永黎</t>
  </si>
  <si>
    <t>彭国强</t>
  </si>
  <si>
    <t>杨佳曦</t>
  </si>
  <si>
    <t>张雅珍</t>
  </si>
  <si>
    <t>范伟</t>
  </si>
  <si>
    <t>20物流管理（含职教师范）2班</t>
  </si>
  <si>
    <t>刘翠萍</t>
  </si>
  <si>
    <t>胡诗萍</t>
  </si>
  <si>
    <t>王加一</t>
  </si>
  <si>
    <t>徐笑</t>
  </si>
  <si>
    <t>张翔</t>
  </si>
  <si>
    <t>黄艺</t>
  </si>
  <si>
    <t>彭一蝉</t>
  </si>
  <si>
    <t>王晓茹</t>
  </si>
  <si>
    <t>吴颖婧</t>
  </si>
  <si>
    <t>王可欣</t>
  </si>
  <si>
    <t>鲁检梅</t>
  </si>
  <si>
    <t>20物流管理（含职教师范）3班</t>
  </si>
  <si>
    <t>程艳婷</t>
  </si>
  <si>
    <t>利太钦</t>
  </si>
  <si>
    <t>蓝红媛</t>
  </si>
  <si>
    <t>郑美琪</t>
  </si>
  <si>
    <t>曹竹</t>
  </si>
  <si>
    <t>陈玮琪</t>
  </si>
  <si>
    <t>胡达琪</t>
  </si>
  <si>
    <t>胡欣怡</t>
  </si>
  <si>
    <t>21财务管理（一本）1班</t>
  </si>
  <si>
    <t>查秀珍</t>
  </si>
  <si>
    <t>郑宵</t>
  </si>
  <si>
    <t>王雨琪</t>
  </si>
  <si>
    <t>许美灵</t>
  </si>
  <si>
    <t>夏慧敏</t>
  </si>
  <si>
    <t>姜瑾</t>
  </si>
  <si>
    <t>陈鑫华</t>
  </si>
  <si>
    <t>吴仪</t>
  </si>
  <si>
    <t>刘小婷</t>
  </si>
  <si>
    <t>徐晨露</t>
  </si>
  <si>
    <t>21财务管理（一本）2班</t>
  </si>
  <si>
    <t>夏懿婷</t>
  </si>
  <si>
    <t>李丹丹</t>
  </si>
  <si>
    <t>熊春萍</t>
  </si>
  <si>
    <t>黄钰婷</t>
  </si>
  <si>
    <t>赖伟枫</t>
  </si>
  <si>
    <t>龚玥</t>
  </si>
  <si>
    <t>王薇</t>
  </si>
  <si>
    <t>吴杉杉</t>
  </si>
  <si>
    <t>余舒琪</t>
  </si>
  <si>
    <t>王安瑞</t>
  </si>
  <si>
    <t>21财务管理（一本）3班</t>
  </si>
  <si>
    <t>余淑娴</t>
  </si>
  <si>
    <t>齐诗梦</t>
  </si>
  <si>
    <t>朱家萱</t>
  </si>
  <si>
    <t>刘佳琪</t>
  </si>
  <si>
    <t>陈紫含</t>
  </si>
  <si>
    <t>陈韵</t>
  </si>
  <si>
    <t>旷美玲</t>
  </si>
  <si>
    <t>李雨青</t>
  </si>
  <si>
    <t>张升升</t>
  </si>
  <si>
    <t>桂伊诺</t>
  </si>
  <si>
    <t>陈子吟</t>
  </si>
  <si>
    <t>谢明珍</t>
  </si>
  <si>
    <t>21电子商务（公费-职师）1班</t>
  </si>
  <si>
    <t>李灿</t>
  </si>
  <si>
    <t>魏璐</t>
  </si>
  <si>
    <t>陈海滢</t>
  </si>
  <si>
    <t>胡珍</t>
  </si>
  <si>
    <t>钱瑶红</t>
  </si>
  <si>
    <t>代淑琴</t>
  </si>
  <si>
    <t>戴玥</t>
  </si>
  <si>
    <t>郑如意</t>
  </si>
  <si>
    <t>平小康</t>
  </si>
  <si>
    <t>21电子商务（三校生）1班</t>
  </si>
  <si>
    <t>周阳峰</t>
  </si>
  <si>
    <t>陈康鑫</t>
  </si>
  <si>
    <t xml:space="preserve">熊伊文 </t>
  </si>
  <si>
    <t xml:space="preserve">陈美珍 </t>
  </si>
  <si>
    <t>刘露</t>
  </si>
  <si>
    <t>冷光琳</t>
  </si>
  <si>
    <t xml:space="preserve">何安钦 </t>
  </si>
  <si>
    <t>梁国宝</t>
  </si>
  <si>
    <t>宋紫玉</t>
  </si>
  <si>
    <t>魏腊梅</t>
  </si>
  <si>
    <t>游丽萍</t>
  </si>
  <si>
    <t>陆香妃</t>
  </si>
  <si>
    <t>肖艳</t>
  </si>
  <si>
    <t>21法学（企业法律实务）1班</t>
  </si>
  <si>
    <t>张婷</t>
  </si>
  <si>
    <t>李子娟</t>
  </si>
  <si>
    <t>孙紫怡</t>
  </si>
  <si>
    <t>仲阳鑫</t>
  </si>
  <si>
    <t>钟佳欣</t>
  </si>
  <si>
    <t>王凡</t>
  </si>
  <si>
    <t>陈达钰</t>
  </si>
  <si>
    <t>吉兴雯</t>
  </si>
  <si>
    <t>戴艳霞</t>
  </si>
  <si>
    <t>胡奕菲</t>
  </si>
  <si>
    <t>赵雅妹</t>
  </si>
  <si>
    <t>曾焰华</t>
  </si>
  <si>
    <t>21法学（企业法律实务）2班</t>
  </si>
  <si>
    <t>叶绍琼</t>
  </si>
  <si>
    <t>廖晶晶</t>
  </si>
  <si>
    <t>肖倩</t>
  </si>
  <si>
    <t>张岳萌</t>
  </si>
  <si>
    <t>彭魁辉</t>
  </si>
  <si>
    <t>周安琦</t>
  </si>
  <si>
    <t>王鑫慧</t>
  </si>
  <si>
    <t>匡浩南</t>
  </si>
  <si>
    <t>王金铃</t>
  </si>
  <si>
    <t>李湘湘</t>
  </si>
  <si>
    <t>裘杏梅</t>
  </si>
  <si>
    <t>过燕</t>
  </si>
  <si>
    <t>21法学1班</t>
  </si>
  <si>
    <t>龚晨霓</t>
  </si>
  <si>
    <t>郝建国</t>
  </si>
  <si>
    <t>管妍</t>
  </si>
  <si>
    <t>袁金旭</t>
  </si>
  <si>
    <t>史壮晴</t>
  </si>
  <si>
    <t>温亚文</t>
  </si>
  <si>
    <t>成知屿</t>
  </si>
  <si>
    <t>曹星星</t>
  </si>
  <si>
    <t>鄢然</t>
  </si>
  <si>
    <t>21法学2班</t>
  </si>
  <si>
    <t>陈世作</t>
  </si>
  <si>
    <t>吴思亭</t>
  </si>
  <si>
    <t>帅慧洁</t>
  </si>
  <si>
    <t>熊小飞</t>
  </si>
  <si>
    <t>杨欢</t>
  </si>
  <si>
    <t>易筱</t>
  </si>
  <si>
    <t>贾美琴</t>
  </si>
  <si>
    <t>黄薇</t>
  </si>
  <si>
    <t>陈荣</t>
  </si>
  <si>
    <t>洪凡</t>
  </si>
  <si>
    <t>何亚玲</t>
  </si>
  <si>
    <t>21管理科学1班</t>
  </si>
  <si>
    <t>叶年欢</t>
  </si>
  <si>
    <t>任兰夙</t>
  </si>
  <si>
    <t>曾子洋</t>
  </si>
  <si>
    <t>张巧</t>
  </si>
  <si>
    <t>宋玉林</t>
  </si>
  <si>
    <t>章博</t>
  </si>
  <si>
    <t>潘俊宇</t>
  </si>
  <si>
    <t>岑姿姿</t>
  </si>
  <si>
    <t>管志平</t>
  </si>
  <si>
    <t>吴思蒙</t>
  </si>
  <si>
    <t>21国际经济与贸易（一本）1班</t>
  </si>
  <si>
    <t>汪佳惠</t>
  </si>
  <si>
    <t>刘熟蓝</t>
  </si>
  <si>
    <t>陈瑶</t>
  </si>
  <si>
    <t>宋佳灿</t>
  </si>
  <si>
    <t>付慧芸</t>
  </si>
  <si>
    <t>刘玉婷</t>
  </si>
  <si>
    <t>杨雪</t>
  </si>
  <si>
    <t>苏瑾</t>
  </si>
  <si>
    <t>廖妮娜</t>
  </si>
  <si>
    <t>杨诗雨</t>
  </si>
  <si>
    <t>刘伟杰</t>
  </si>
  <si>
    <t>江欣</t>
  </si>
  <si>
    <t>叶兵琴</t>
  </si>
  <si>
    <t>21国际经济与贸易（一本）2班</t>
  </si>
  <si>
    <t>周昕焱</t>
  </si>
  <si>
    <t>周佳</t>
  </si>
  <si>
    <t>何梅</t>
  </si>
  <si>
    <t>邹依林</t>
  </si>
  <si>
    <t>游杰</t>
  </si>
  <si>
    <t>郭凯琳</t>
  </si>
  <si>
    <t>柴亚璐</t>
  </si>
  <si>
    <t>王婷婷</t>
  </si>
  <si>
    <t>罗星宇</t>
  </si>
  <si>
    <t>余燃燃</t>
  </si>
  <si>
    <t>杨慧香</t>
  </si>
  <si>
    <t>朱萍</t>
  </si>
  <si>
    <t>21国际经济与贸易（一本）3班</t>
  </si>
  <si>
    <t>朱紫嫣</t>
  </si>
  <si>
    <t>张梓熠</t>
  </si>
  <si>
    <t>张佳慧</t>
  </si>
  <si>
    <t>朱奕</t>
  </si>
  <si>
    <t>熊镇鹤</t>
  </si>
  <si>
    <t>刘家颖</t>
  </si>
  <si>
    <t>郑锦华</t>
  </si>
  <si>
    <t>哈静雯</t>
  </si>
  <si>
    <t>谭明慧</t>
  </si>
  <si>
    <t>袁乐怡</t>
  </si>
  <si>
    <t>21会计学（含职教师范）1班</t>
  </si>
  <si>
    <t>刘梓颖</t>
  </si>
  <si>
    <t>宋琳</t>
  </si>
  <si>
    <t>应雯</t>
  </si>
  <si>
    <t>欧阳瑾</t>
  </si>
  <si>
    <t>徐杨盼</t>
  </si>
  <si>
    <t>杜怡</t>
  </si>
  <si>
    <t>李红</t>
  </si>
  <si>
    <t>陈政</t>
  </si>
  <si>
    <t>熊佳玲</t>
  </si>
  <si>
    <t>涂阳妹</t>
  </si>
  <si>
    <t>余莹莹</t>
  </si>
  <si>
    <t>周晓琴</t>
  </si>
  <si>
    <t>周子坚</t>
  </si>
  <si>
    <t>欧阳春苗</t>
  </si>
  <si>
    <t>刘文慧</t>
  </si>
  <si>
    <t>21会计学（三校生）1班</t>
  </si>
  <si>
    <t>周俞娣</t>
  </si>
  <si>
    <t>李桢</t>
  </si>
  <si>
    <t>程文静</t>
  </si>
  <si>
    <t>涂文静</t>
  </si>
  <si>
    <t>邓冰冰</t>
  </si>
  <si>
    <t>谢鑫江</t>
  </si>
  <si>
    <t>倪浩楠</t>
  </si>
  <si>
    <t>张飘</t>
  </si>
  <si>
    <t>张育康</t>
  </si>
  <si>
    <t>琚舒怡</t>
  </si>
  <si>
    <t>郑宛婷</t>
  </si>
  <si>
    <t>吕婷</t>
  </si>
  <si>
    <t>21会计学（一本-国际会计）1班</t>
  </si>
  <si>
    <t>陈思蓉</t>
  </si>
  <si>
    <t>肖佳</t>
  </si>
  <si>
    <t>余兰</t>
  </si>
  <si>
    <t>陈小亮</t>
  </si>
  <si>
    <t>汪雪莹</t>
  </si>
  <si>
    <t>邹芯平</t>
  </si>
  <si>
    <t>万佳榆</t>
  </si>
  <si>
    <t>余伟</t>
  </si>
  <si>
    <t>周蔚</t>
  </si>
  <si>
    <t>李梁缘</t>
  </si>
  <si>
    <t>朱雪珍</t>
  </si>
  <si>
    <t>曾博雅</t>
  </si>
  <si>
    <t>余嘉旗</t>
  </si>
  <si>
    <t>吴尔斯</t>
  </si>
  <si>
    <t>21会计学（一本-国际会计）2班</t>
  </si>
  <si>
    <t>李婷</t>
  </si>
  <si>
    <t>张芳婷</t>
  </si>
  <si>
    <t>杨光宏</t>
  </si>
  <si>
    <t>丁焕</t>
  </si>
  <si>
    <t>朱婷婷</t>
  </si>
  <si>
    <t>张语佳</t>
  </si>
  <si>
    <t>张佳怡</t>
  </si>
  <si>
    <t>徐诗雨</t>
  </si>
  <si>
    <t>赖晓玲</t>
  </si>
  <si>
    <t>欧阳丽</t>
  </si>
  <si>
    <t>何永琪</t>
  </si>
  <si>
    <t>董绍静</t>
  </si>
  <si>
    <t>陈佳佳</t>
  </si>
  <si>
    <t>周雅正</t>
  </si>
  <si>
    <t>21人力资源管理1班</t>
  </si>
  <si>
    <t>李萌萌</t>
  </si>
  <si>
    <t>宋清铝</t>
  </si>
  <si>
    <t>游清美</t>
  </si>
  <si>
    <t>林科</t>
  </si>
  <si>
    <t>刘佳慧</t>
  </si>
  <si>
    <t>胡嘉棋</t>
  </si>
  <si>
    <t>陈振宇</t>
  </si>
  <si>
    <t>叶雨萌</t>
  </si>
  <si>
    <t>卢嘉玲</t>
  </si>
  <si>
    <t>陈龙子怡</t>
  </si>
  <si>
    <t>买迪尼阿依·阿不拉江</t>
  </si>
  <si>
    <t>21物流管理（含职教师范）1班</t>
  </si>
  <si>
    <t>刘恋</t>
  </si>
  <si>
    <t>凯丽比努尔·吐尼牙孜</t>
  </si>
  <si>
    <t>张硕</t>
  </si>
  <si>
    <t>毕子豪</t>
  </si>
  <si>
    <t>万欣</t>
  </si>
  <si>
    <t>梅慧萍</t>
  </si>
  <si>
    <t>郭奔</t>
  </si>
  <si>
    <t>林超</t>
  </si>
  <si>
    <t>邹雨嘉</t>
  </si>
  <si>
    <t>21物流管理（含职教师范）2班</t>
  </si>
  <si>
    <t>温如萍</t>
  </si>
  <si>
    <t>茹克亚木汗·斯迪克</t>
  </si>
  <si>
    <t>彭香</t>
  </si>
  <si>
    <t>方燕琳</t>
  </si>
  <si>
    <t>黄杰</t>
  </si>
  <si>
    <t>陈惠静</t>
  </si>
  <si>
    <t>梁英奇</t>
  </si>
  <si>
    <t>曾琦</t>
  </si>
  <si>
    <t>曾火香</t>
  </si>
  <si>
    <t>宋静</t>
  </si>
  <si>
    <t>彭冬香</t>
  </si>
  <si>
    <t>邱玉珊</t>
  </si>
  <si>
    <t>21物流管理（含职教师范）3班</t>
  </si>
  <si>
    <t>谭哲荣</t>
  </si>
  <si>
    <t>古丽孜巴·努尔</t>
  </si>
  <si>
    <t>汪文斌</t>
  </si>
  <si>
    <t>陈丹</t>
  </si>
  <si>
    <t>石志明</t>
  </si>
  <si>
    <t>22财务管理（一本）1班</t>
  </si>
  <si>
    <t>周书艳</t>
  </si>
  <si>
    <t>程丽娜</t>
  </si>
  <si>
    <t>章文雅</t>
  </si>
  <si>
    <t>黄思颖</t>
  </si>
  <si>
    <t>付艳梅</t>
  </si>
  <si>
    <t>石如意</t>
  </si>
  <si>
    <t>郑佳颖</t>
  </si>
  <si>
    <t>22财务管理（一本）2班</t>
  </si>
  <si>
    <t>喻彤欣</t>
  </si>
  <si>
    <t>闻宇春</t>
  </si>
  <si>
    <t>贺晶晶</t>
  </si>
  <si>
    <t>李佳浩</t>
  </si>
  <si>
    <t>胡婷</t>
  </si>
  <si>
    <t>陈灵</t>
  </si>
  <si>
    <t>陈艳芳</t>
  </si>
  <si>
    <t>周海婷</t>
  </si>
  <si>
    <t>黎雯</t>
  </si>
  <si>
    <t>张颖</t>
  </si>
  <si>
    <t>22财务管理（一本）3班</t>
  </si>
  <si>
    <t>钟志琴</t>
  </si>
  <si>
    <t>罗君虹</t>
  </si>
  <si>
    <t>胡静怡</t>
  </si>
  <si>
    <t>罗艳秋</t>
  </si>
  <si>
    <t>陈文洁</t>
  </si>
  <si>
    <t>满儒娇</t>
  </si>
  <si>
    <t>谢婉莹</t>
  </si>
  <si>
    <t>吴婧</t>
  </si>
  <si>
    <t>陈嘉瑶</t>
  </si>
  <si>
    <t>李书情</t>
  </si>
  <si>
    <t>范辉</t>
  </si>
  <si>
    <t>周强</t>
  </si>
  <si>
    <t>22电子商务（公费-职师）1班</t>
  </si>
  <si>
    <t>张小芸</t>
  </si>
  <si>
    <t>周昕怡</t>
  </si>
  <si>
    <t>张宇冰</t>
  </si>
  <si>
    <t>黄程慧</t>
  </si>
  <si>
    <t>付诗柔</t>
  </si>
  <si>
    <t>李怡涵</t>
  </si>
  <si>
    <t>方诗娴</t>
  </si>
  <si>
    <t>张苏梦</t>
  </si>
  <si>
    <t>陈思瑶</t>
  </si>
  <si>
    <t>黄凯莉</t>
  </si>
  <si>
    <t>万丽玲</t>
  </si>
  <si>
    <t>黄紫琴</t>
  </si>
  <si>
    <t>胡京</t>
  </si>
  <si>
    <t>22电子商务（三校生）1班</t>
  </si>
  <si>
    <t>朱丹霞</t>
  </si>
  <si>
    <t>程辉</t>
  </si>
  <si>
    <t>刘汉建</t>
  </si>
  <si>
    <t>郭水崇</t>
  </si>
  <si>
    <t>杜灿灿</t>
  </si>
  <si>
    <t>曾丽萍</t>
  </si>
  <si>
    <t>廖庚军</t>
  </si>
  <si>
    <t>徐峰</t>
  </si>
  <si>
    <t>蒋君</t>
  </si>
  <si>
    <t>张舸</t>
  </si>
  <si>
    <t>李明洋</t>
  </si>
  <si>
    <t>22法学（企业法律实务）1班</t>
  </si>
  <si>
    <t>丁紫歆</t>
  </si>
  <si>
    <t>耿宁杰</t>
  </si>
  <si>
    <t>路敏灵</t>
  </si>
  <si>
    <t>施文婷</t>
  </si>
  <si>
    <t>柯周媛</t>
  </si>
  <si>
    <t>杨帅</t>
  </si>
  <si>
    <t>俞紫红</t>
  </si>
  <si>
    <t>宋佳乐</t>
  </si>
  <si>
    <t>万婷</t>
  </si>
  <si>
    <t>宁苏</t>
  </si>
  <si>
    <t>邱玉林</t>
  </si>
  <si>
    <t>李敏敏</t>
  </si>
  <si>
    <t>22法学（企业法律事务）2班</t>
  </si>
  <si>
    <t>杨雨欣</t>
  </si>
  <si>
    <t>刘志燕</t>
  </si>
  <si>
    <t>于书君</t>
  </si>
  <si>
    <t>彭芬</t>
  </si>
  <si>
    <t>刘嘉琪</t>
  </si>
  <si>
    <t>钱琦烜</t>
  </si>
  <si>
    <t>程江蕊</t>
  </si>
  <si>
    <t>董紫怡</t>
  </si>
  <si>
    <t>王如</t>
  </si>
  <si>
    <t>刘烨琳</t>
  </si>
  <si>
    <t>22法学1班</t>
  </si>
  <si>
    <t>梁家兴</t>
  </si>
  <si>
    <t>谢勇</t>
  </si>
  <si>
    <t>袁霞</t>
  </si>
  <si>
    <t>胡慧雅</t>
  </si>
  <si>
    <t>宗思廷</t>
  </si>
  <si>
    <t>钱凯月</t>
  </si>
  <si>
    <t>朱邹萍</t>
  </si>
  <si>
    <t>陈青</t>
  </si>
  <si>
    <t>成赵森</t>
  </si>
  <si>
    <t>李婕玲</t>
  </si>
  <si>
    <t>徐瑶</t>
  </si>
  <si>
    <t>潘慧</t>
  </si>
  <si>
    <t>谢浩龙</t>
  </si>
  <si>
    <t>22法学2班</t>
  </si>
  <si>
    <t>翁姝钰</t>
  </si>
  <si>
    <t>江乐怡</t>
  </si>
  <si>
    <t>卢龙辉</t>
  </si>
  <si>
    <t>缪思雨</t>
  </si>
  <si>
    <t>邹文艳</t>
  </si>
  <si>
    <t>韩艺</t>
  </si>
  <si>
    <t>潘婷婷</t>
  </si>
  <si>
    <t>22管理科学1班</t>
  </si>
  <si>
    <t>孙雨霞</t>
  </si>
  <si>
    <t>李湘</t>
  </si>
  <si>
    <t>覃寒霜</t>
  </si>
  <si>
    <t>宋巧欢</t>
  </si>
  <si>
    <t>曹家玉</t>
  </si>
  <si>
    <t>樊紫轩</t>
  </si>
  <si>
    <t>黄伟</t>
  </si>
  <si>
    <t>王玄坤</t>
  </si>
  <si>
    <t>朱思娆</t>
  </si>
  <si>
    <t>徐鑫</t>
  </si>
  <si>
    <t>刘彤</t>
  </si>
  <si>
    <t xml:space="preserve">       经济管理与法学院       </t>
  </si>
  <si>
    <t>何冰冰</t>
  </si>
  <si>
    <t>22国际经济与贸易（一本）1班</t>
  </si>
  <si>
    <t>邱赞</t>
  </si>
  <si>
    <t>尚丽</t>
  </si>
  <si>
    <t>丰榕</t>
  </si>
  <si>
    <t>唐梓桐</t>
  </si>
  <si>
    <t>张妍</t>
  </si>
  <si>
    <t>张文轩</t>
  </si>
  <si>
    <t>殷燕姿</t>
  </si>
  <si>
    <t>黄菲</t>
  </si>
  <si>
    <t>谢金莲</t>
  </si>
  <si>
    <t>22国际经济与贸易（一本）2班</t>
  </si>
  <si>
    <t>李佳锦</t>
  </si>
  <si>
    <t>刘丽文</t>
  </si>
  <si>
    <t>刘丽莎</t>
  </si>
  <si>
    <t>闵慧</t>
  </si>
  <si>
    <t>钟阳</t>
  </si>
  <si>
    <t>周雨欣</t>
  </si>
  <si>
    <t>周琳慧</t>
  </si>
  <si>
    <t>廖昕</t>
  </si>
  <si>
    <t>马颖</t>
  </si>
  <si>
    <t>秦思彤</t>
  </si>
  <si>
    <t>余文轩</t>
  </si>
  <si>
    <t>何春庆</t>
  </si>
  <si>
    <t>李妍珊</t>
  </si>
  <si>
    <t>罗钰萱</t>
  </si>
  <si>
    <t>黄巧雲</t>
  </si>
  <si>
    <t>童涛</t>
  </si>
  <si>
    <t>22国际经济与贸易（一本）3班</t>
  </si>
  <si>
    <t>陈璇</t>
  </si>
  <si>
    <t>李苗</t>
  </si>
  <si>
    <t>彭紫怡</t>
  </si>
  <si>
    <t>肖琪</t>
  </si>
  <si>
    <t>占紫颖</t>
  </si>
  <si>
    <t>王璧华</t>
  </si>
  <si>
    <t>李晓冉</t>
  </si>
  <si>
    <t>何珊</t>
  </si>
  <si>
    <t>占律红</t>
  </si>
  <si>
    <t>余小美</t>
  </si>
  <si>
    <t>傅海云</t>
  </si>
  <si>
    <t>22会计学（含职教师范）1班</t>
  </si>
  <si>
    <t>蔡培林</t>
  </si>
  <si>
    <t>程鹏</t>
  </si>
  <si>
    <t>王梦清</t>
  </si>
  <si>
    <t>徐晓颖</t>
  </si>
  <si>
    <t>闫榕</t>
  </si>
  <si>
    <t>赖林蔚</t>
  </si>
  <si>
    <t>廖丽婷</t>
  </si>
  <si>
    <t>涂家玉</t>
  </si>
  <si>
    <t>陈倩倩</t>
  </si>
  <si>
    <t>22会计学（三校生）1班</t>
  </si>
  <si>
    <t>黄雪华</t>
  </si>
  <si>
    <t>王燕萍</t>
  </si>
  <si>
    <t>邹心茹</t>
  </si>
  <si>
    <t>肖映</t>
  </si>
  <si>
    <t>洪茜</t>
  </si>
  <si>
    <t>伍宇燕</t>
  </si>
  <si>
    <t>钟荣豪</t>
  </si>
  <si>
    <t>钟莉</t>
  </si>
  <si>
    <t>温语晴</t>
  </si>
  <si>
    <t>翁佳瑶</t>
  </si>
  <si>
    <t>肖斌涛</t>
  </si>
  <si>
    <t>陈宛沁</t>
  </si>
  <si>
    <t>22会计学（一本-国际会计）1班</t>
  </si>
  <si>
    <t>康冠英</t>
  </si>
  <si>
    <t>姚雅芳</t>
  </si>
  <si>
    <t>贾琪</t>
  </si>
  <si>
    <t>李柏君</t>
  </si>
  <si>
    <t>王博宇</t>
  </si>
  <si>
    <t>郭敏</t>
  </si>
  <si>
    <t>缪建琴</t>
  </si>
  <si>
    <t>朱斯璐</t>
  </si>
  <si>
    <t>罗腾</t>
  </si>
  <si>
    <t>邹静雯</t>
  </si>
  <si>
    <t>杜轩雅</t>
  </si>
  <si>
    <t>苏家骏</t>
  </si>
  <si>
    <t>22会计学（一本-国际会计）2班</t>
  </si>
  <si>
    <t>周静爽</t>
  </si>
  <si>
    <t>陈萍</t>
  </si>
  <si>
    <t>彭方灵</t>
  </si>
  <si>
    <t>董雨洁</t>
  </si>
  <si>
    <t>程浙萱</t>
  </si>
  <si>
    <t>潘洁宁</t>
  </si>
  <si>
    <t>曾丝雨</t>
  </si>
  <si>
    <t>马梅</t>
  </si>
  <si>
    <t>王雨滢</t>
  </si>
  <si>
    <t>邓慧敏</t>
  </si>
  <si>
    <t>张芹</t>
  </si>
  <si>
    <t>22人力资源管理1班</t>
  </si>
  <si>
    <t>米仁萨·达伍提</t>
  </si>
  <si>
    <t>米热吾叶提·哈尔恒</t>
  </si>
  <si>
    <t>曹春</t>
  </si>
  <si>
    <t>约尔柯孜·马木提</t>
  </si>
  <si>
    <t>布阿吉尔·艾力</t>
  </si>
  <si>
    <t>凯赛尔·阿布力孜</t>
  </si>
  <si>
    <t>古丽则巴·买买提</t>
  </si>
  <si>
    <t>俞佳慧</t>
  </si>
  <si>
    <t>吴亚珍</t>
  </si>
  <si>
    <t>邱楠</t>
  </si>
  <si>
    <t>赖晓琳</t>
  </si>
  <si>
    <t>吴越</t>
  </si>
  <si>
    <t>22物流管理（含职教师范）1班</t>
  </si>
  <si>
    <t>高甜</t>
  </si>
  <si>
    <t>张文瑶</t>
  </si>
  <si>
    <t>黄兆芬</t>
  </si>
  <si>
    <t>涂玉芬</t>
  </si>
  <si>
    <t>严兰英</t>
  </si>
  <si>
    <t>林张颖</t>
  </si>
  <si>
    <t>林夏季</t>
  </si>
  <si>
    <t>赵晓倩</t>
  </si>
  <si>
    <t>李新蓉</t>
  </si>
  <si>
    <t>辛婷</t>
  </si>
  <si>
    <t>钱航航</t>
  </si>
  <si>
    <t>22物流管理（含职教师范）2班</t>
  </si>
  <si>
    <t>李珣</t>
  </si>
  <si>
    <t>林俊杰</t>
  </si>
  <si>
    <t>陈春雅</t>
  </si>
  <si>
    <t>周秀莲</t>
  </si>
  <si>
    <t>何佳欢</t>
  </si>
  <si>
    <t>林颖</t>
  </si>
  <si>
    <t>胡佳敏</t>
  </si>
  <si>
    <t>22物流管理（含职教师范）3班</t>
  </si>
  <si>
    <t>罗亿幸子</t>
  </si>
  <si>
    <t>胡嘉怡</t>
  </si>
  <si>
    <t>李丽</t>
  </si>
  <si>
    <t>刘智颖</t>
  </si>
  <si>
    <t>覃兰茜</t>
  </si>
  <si>
    <t>周媛</t>
  </si>
  <si>
    <t>冯宽</t>
  </si>
  <si>
    <t>刘佳祺</t>
  </si>
  <si>
    <t>马学辉</t>
  </si>
  <si>
    <t>王玉洁</t>
  </si>
  <si>
    <t>23财务管理(一本)1班</t>
  </si>
  <si>
    <t>陈宁宁</t>
  </si>
  <si>
    <t>龚沛烜</t>
  </si>
  <si>
    <t>谭路婷</t>
  </si>
  <si>
    <t>胥梦姿</t>
  </si>
  <si>
    <t>席超密</t>
  </si>
  <si>
    <t>郭晶晶</t>
  </si>
  <si>
    <t>黄蕊</t>
  </si>
  <si>
    <t>徐利芹</t>
  </si>
  <si>
    <t>23财务管理(一本)2班</t>
  </si>
  <si>
    <t>王梓青</t>
  </si>
  <si>
    <t>游溦溦</t>
  </si>
  <si>
    <t>龙心雨</t>
  </si>
  <si>
    <t>阮小春</t>
  </si>
  <si>
    <t>黄伟珍</t>
  </si>
  <si>
    <t>邓苏乐</t>
  </si>
  <si>
    <t>汪向阳</t>
  </si>
  <si>
    <t>万佳怡</t>
  </si>
  <si>
    <t>肖匀茜</t>
  </si>
  <si>
    <t>赵晓丽</t>
  </si>
  <si>
    <t>23电子商务(含职教师范)1班</t>
  </si>
  <si>
    <t>解欣雨</t>
  </si>
  <si>
    <t>王荣坤</t>
  </si>
  <si>
    <t>韩成康</t>
  </si>
  <si>
    <t>罗佳淇</t>
  </si>
  <si>
    <t>占紫晴</t>
  </si>
  <si>
    <t>卢雅会</t>
  </si>
  <si>
    <t>23电子商务(三校生)1班</t>
  </si>
  <si>
    <t>徐步云</t>
  </si>
  <si>
    <t>杜雅鑫</t>
  </si>
  <si>
    <t>谭琪</t>
  </si>
  <si>
    <t>陆棋</t>
  </si>
  <si>
    <t>汪清云</t>
  </si>
  <si>
    <t>熊勇强</t>
  </si>
  <si>
    <t>吴怡乐</t>
  </si>
  <si>
    <t>蒋继坤</t>
  </si>
  <si>
    <t>高泉</t>
  </si>
  <si>
    <t>胡敏</t>
  </si>
  <si>
    <t>裴保玲</t>
  </si>
  <si>
    <t>张继元</t>
  </si>
  <si>
    <t>23法学(企业法律实务)1班</t>
  </si>
  <si>
    <t>李牛妞</t>
  </si>
  <si>
    <t>江越</t>
  </si>
  <si>
    <t>刘文琪</t>
  </si>
  <si>
    <t>宁佳轩</t>
  </si>
  <si>
    <t>孙静</t>
  </si>
  <si>
    <t>杨晓梅</t>
  </si>
  <si>
    <t>梁舒琪</t>
  </si>
  <si>
    <t>马丽虹</t>
  </si>
  <si>
    <t>朱曼</t>
  </si>
  <si>
    <t>23法学(企业法律实务)2班</t>
  </si>
  <si>
    <t>孙思宇</t>
  </si>
  <si>
    <t>邓慧</t>
  </si>
  <si>
    <t>武佳慧</t>
  </si>
  <si>
    <t>韦怡彤</t>
  </si>
  <si>
    <t>杨雪丽</t>
  </si>
  <si>
    <t>叶利亚</t>
  </si>
  <si>
    <t>曾倩</t>
  </si>
  <si>
    <t>江雅婷</t>
  </si>
  <si>
    <t>王艳珍</t>
  </si>
  <si>
    <t>23法学1班</t>
  </si>
  <si>
    <t>陈红</t>
  </si>
  <si>
    <t>黄穆佳</t>
  </si>
  <si>
    <t>钟小珍</t>
  </si>
  <si>
    <t>袁子凌</t>
  </si>
  <si>
    <t>吴心怡</t>
  </si>
  <si>
    <t>隋亚倩</t>
  </si>
  <si>
    <t>肖彤</t>
  </si>
  <si>
    <t>肖雨萱</t>
  </si>
  <si>
    <t>黄欢鑫</t>
  </si>
  <si>
    <t>吴瑞东</t>
  </si>
  <si>
    <t>刘静</t>
  </si>
  <si>
    <t>23法学2班</t>
  </si>
  <si>
    <t>廖良娟</t>
  </si>
  <si>
    <t>袁颖</t>
  </si>
  <si>
    <t>杨红</t>
  </si>
  <si>
    <t>肖军莹</t>
  </si>
  <si>
    <t>周静雯</t>
  </si>
  <si>
    <t>黄丽娇</t>
  </si>
  <si>
    <t>艾思佳</t>
  </si>
  <si>
    <t>饶佳夜</t>
  </si>
  <si>
    <t>简雅欣</t>
  </si>
  <si>
    <t>高一敏</t>
  </si>
  <si>
    <t>石妮然</t>
  </si>
  <si>
    <t>陈如瑾</t>
  </si>
  <si>
    <t>23国际经济与贸易(一本)1班</t>
  </si>
  <si>
    <t>肖曌</t>
  </si>
  <si>
    <t>张慧芳</t>
  </si>
  <si>
    <t>何佳怡</t>
  </si>
  <si>
    <t>南芳弟</t>
  </si>
  <si>
    <t>杨依琳</t>
  </si>
  <si>
    <t>邬文建</t>
  </si>
  <si>
    <t>郭天赋</t>
  </si>
  <si>
    <t>苏晓喻</t>
  </si>
  <si>
    <t>徐容</t>
  </si>
  <si>
    <t>刘晨悦</t>
  </si>
  <si>
    <t>文凯</t>
  </si>
  <si>
    <t>23国际经济与贸易(一本)2班</t>
  </si>
  <si>
    <t>曾璐</t>
  </si>
  <si>
    <t>张伊诺</t>
  </si>
  <si>
    <t>刘童乐</t>
  </si>
  <si>
    <t>谢鑫</t>
  </si>
  <si>
    <t>宋玉蓉</t>
  </si>
  <si>
    <t>刘艺飞</t>
  </si>
  <si>
    <t>李商蓉</t>
  </si>
  <si>
    <t>杜莹</t>
  </si>
  <si>
    <t>王欣怡</t>
  </si>
  <si>
    <t>王晓珍</t>
  </si>
  <si>
    <t>23会计学(含职教师范)1班</t>
  </si>
  <si>
    <t>黄敏慧</t>
  </si>
  <si>
    <t>陈志颖</t>
  </si>
  <si>
    <t>叶静</t>
  </si>
  <si>
    <t>周莹芳</t>
  </si>
  <si>
    <t>游珺豪</t>
  </si>
  <si>
    <t>朱颖颖</t>
  </si>
  <si>
    <t>刘燕洁</t>
  </si>
  <si>
    <t>邓志成</t>
  </si>
  <si>
    <t>陈思思</t>
  </si>
  <si>
    <t>23会计学（三校生）1班</t>
  </si>
  <si>
    <t>杨晰琴</t>
  </si>
  <si>
    <t>占慧慧</t>
  </si>
  <si>
    <t>易梦婷</t>
  </si>
  <si>
    <t>方露云</t>
  </si>
  <si>
    <t>王旺胜</t>
  </si>
  <si>
    <t>陈曦</t>
  </si>
  <si>
    <t>赵本祥</t>
  </si>
  <si>
    <t>许秋霞</t>
  </si>
  <si>
    <t>程丽玉</t>
  </si>
  <si>
    <t>高玉如</t>
  </si>
  <si>
    <t>罗丽娜</t>
  </si>
  <si>
    <t>吴岑</t>
  </si>
  <si>
    <t>曾琪</t>
  </si>
  <si>
    <t>魏广宾</t>
  </si>
  <si>
    <t>袁秋萍</t>
  </si>
  <si>
    <t>23会计学（一本-国际会计）1班</t>
  </si>
  <si>
    <t>王心美</t>
  </si>
  <si>
    <t>段丽娟</t>
  </si>
  <si>
    <t>张思琳</t>
  </si>
  <si>
    <t>杨文静</t>
  </si>
  <si>
    <t>雷嘉慧</t>
  </si>
  <si>
    <t>张文静</t>
  </si>
  <si>
    <t>朱艺琪</t>
  </si>
  <si>
    <t>23会计学（一本-国际会计）2班</t>
  </si>
  <si>
    <t>杨瑞玟</t>
  </si>
  <si>
    <t>梁冬妮</t>
  </si>
  <si>
    <t>马欣彤</t>
  </si>
  <si>
    <t>姜佳梦</t>
  </si>
  <si>
    <t>方丽娟</t>
  </si>
  <si>
    <t>左淑琳</t>
  </si>
  <si>
    <t>阿黑达·吐尔汗</t>
  </si>
  <si>
    <t>23人力资源管理1班</t>
  </si>
  <si>
    <t>奴尔夏提·托力滚</t>
  </si>
  <si>
    <t>李媛媛</t>
  </si>
  <si>
    <t>黄霞</t>
  </si>
  <si>
    <t>蒋玲</t>
  </si>
  <si>
    <t>杨宁娜</t>
  </si>
  <si>
    <t>叶雅文</t>
  </si>
  <si>
    <t>楚瓦克·叶尔兰</t>
  </si>
  <si>
    <t>张晓燕</t>
  </si>
  <si>
    <t>朱贝贝</t>
  </si>
  <si>
    <t>解翔燕</t>
  </si>
  <si>
    <t>刘嘉玲</t>
  </si>
  <si>
    <t>殷媛媛</t>
  </si>
  <si>
    <r>
      <rPr>
        <sz val="12"/>
        <color rgb="FF000000"/>
        <rFont val="宋体"/>
        <charset val="134"/>
      </rPr>
      <t>瞿月茹</t>
    </r>
  </si>
  <si>
    <t>23数字经济1班</t>
  </si>
  <si>
    <t>李欣桐</t>
  </si>
  <si>
    <r>
      <rPr>
        <sz val="12"/>
        <color rgb="FF000000"/>
        <rFont val="宋体"/>
        <charset val="134"/>
      </rPr>
      <t>黄曾运</t>
    </r>
  </si>
  <si>
    <r>
      <rPr>
        <sz val="12"/>
        <color rgb="FF000000"/>
        <rFont val="宋体"/>
        <charset val="134"/>
      </rPr>
      <t>陈佳闽</t>
    </r>
  </si>
  <si>
    <t>张地长女</t>
  </si>
  <si>
    <r>
      <rPr>
        <sz val="12"/>
        <color rgb="FF000000"/>
        <rFont val="宋体"/>
        <charset val="134"/>
      </rPr>
      <t>董冰冰</t>
    </r>
  </si>
  <si>
    <t>应谐</t>
  </si>
  <si>
    <r>
      <rPr>
        <sz val="12"/>
        <color rgb="FF000000"/>
        <rFont val="宋体"/>
        <charset val="134"/>
      </rPr>
      <t>林晓月</t>
    </r>
  </si>
  <si>
    <t>彭真</t>
  </si>
  <si>
    <t>刘检敏</t>
  </si>
  <si>
    <t>赵佳蓉</t>
  </si>
  <si>
    <t>23物流管理(含职教师范)1班</t>
  </si>
  <si>
    <t>张晓莹</t>
  </si>
  <si>
    <t>吴卫</t>
  </si>
  <si>
    <t>丁椿庭</t>
  </si>
  <si>
    <t>刘芯宏</t>
  </si>
  <si>
    <t>黄颖</t>
  </si>
  <si>
    <t>韩定艳</t>
  </si>
  <si>
    <t>张月</t>
  </si>
  <si>
    <t>何文森</t>
  </si>
  <si>
    <t>23物流管理(含职教师范)2班</t>
  </si>
  <si>
    <t>赵佳佳</t>
  </si>
  <si>
    <t>王欣悦</t>
  </si>
  <si>
    <t>毛雅文</t>
  </si>
  <si>
    <t>董雪玲</t>
  </si>
  <si>
    <t>熊剑萍</t>
  </si>
  <si>
    <t>贾安</t>
  </si>
  <si>
    <t>何星伟</t>
  </si>
  <si>
    <t>童晶晶</t>
  </si>
  <si>
    <t>廖晓霖</t>
  </si>
  <si>
    <t>胡江禄</t>
  </si>
  <si>
    <t>吴华钰</t>
  </si>
  <si>
    <t>罗建玉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</si>
</sst>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2"/>
      <name val="宋体"/>
      <charset val="134"/>
    </font>
    <font>
      <sz val="14"/>
      <name val="宋体"/>
      <charset val="134"/>
    </font>
    <font>
      <sz val="10"/>
      <name val="宋体"/>
      <charset val="134"/>
    </font>
    <font>
      <sz val="8"/>
      <color theme="1"/>
      <name val="宋体"/>
      <charset val="134"/>
    </font>
    <font>
      <sz val="8"/>
      <color indexed="8"/>
      <name val="等线"/>
      <charset val="134"/>
      <scheme val="minor"/>
    </font>
    <font>
      <sz val="10"/>
      <color rgb="FFFF0000"/>
      <name val="宋体"/>
      <charset val="134"/>
    </font>
    <font>
      <b/>
      <sz val="10"/>
      <name val="宋体"/>
      <charset val="134"/>
    </font>
    <font>
      <b/>
      <sz val="14"/>
      <name val="宋体"/>
      <charset val="134"/>
    </font>
    <font>
      <b/>
      <u/>
      <sz val="16"/>
      <name val="宋体"/>
      <charset val="134"/>
    </font>
    <font>
      <b/>
      <u/>
      <sz val="16"/>
      <name val="Times New Roman"/>
      <charset val="134"/>
    </font>
    <font>
      <sz val="12"/>
      <color rgb="FF000000"/>
      <name val="宋体"/>
      <charset val="134"/>
    </font>
    <font>
      <sz val="11"/>
      <name val="宋体"/>
      <charset val="134"/>
    </font>
    <font>
      <sz val="11"/>
      <name val="等线"/>
      <charset val="134"/>
    </font>
    <font>
      <sz val="12"/>
      <color rgb="FF242424"/>
      <name val="宋体"/>
      <charset val="134"/>
    </font>
    <font>
      <sz val="12"/>
      <color indexed="8"/>
      <name val="宋体"/>
      <charset val="134"/>
    </font>
    <font>
      <sz val="12"/>
      <color rgb="FFFF0000"/>
      <name val="宋体"/>
      <charset val="134"/>
    </font>
    <font>
      <sz val="11"/>
      <color rgb="FFFF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9"/>
      <name val="宋体"/>
      <charset val="134"/>
    </font>
    <font>
      <b/>
      <sz val="16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7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6" borderId="4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7" borderId="7" applyNumberFormat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36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56" applyFont="1" applyAlignment="1">
      <alignment horizontal="center" vertical="center"/>
    </xf>
    <xf numFmtId="0" fontId="0" fillId="0" borderId="0" xfId="56" applyAlignment="1">
      <alignment horizontal="center" vertical="center"/>
    </xf>
    <xf numFmtId="0" fontId="3" fillId="0" borderId="0" xfId="6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56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0" xfId="48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5" fillId="0" borderId="0" xfId="56" applyFont="1" applyFill="1" applyBorder="1" applyAlignment="1">
      <alignment horizontal="center" vertical="center"/>
    </xf>
    <xf numFmtId="0" fontId="2" fillId="0" borderId="0" xfId="56" applyFont="1" applyFill="1" applyBorder="1" applyAlignment="1">
      <alignment horizontal="center" vertical="center"/>
    </xf>
    <xf numFmtId="0" fontId="0" fillId="0" borderId="0" xfId="56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1" fillId="0" borderId="0" xfId="56" applyFont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3" fillId="0" borderId="1" xfId="7" applyNumberFormat="1" applyFont="1" applyFill="1" applyBorder="1" applyAlignment="1" applyProtection="1">
      <alignment horizontal="center" vertical="center"/>
    </xf>
    <xf numFmtId="49" fontId="13" fillId="0" borderId="1" xfId="7" applyNumberFormat="1" applyFont="1" applyFill="1" applyBorder="1" applyAlignment="1" applyProtection="1">
      <alignment horizontal="center" vertical="center"/>
    </xf>
    <xf numFmtId="0" fontId="13" fillId="3" borderId="1" xfId="7" applyNumberFormat="1" applyFont="1" applyFill="1" applyBorder="1" applyAlignment="1" applyProtection="1">
      <alignment horizontal="center" vertical="center"/>
    </xf>
    <xf numFmtId="0" fontId="0" fillId="3" borderId="1" xfId="56" applyFont="1" applyFill="1" applyBorder="1" applyAlignment="1">
      <alignment horizontal="center" vertical="center"/>
    </xf>
    <xf numFmtId="0" fontId="0" fillId="0" borderId="1" xfId="56" applyFont="1" applyFill="1" applyBorder="1" applyAlignment="1">
      <alignment horizontal="center" vertical="center"/>
    </xf>
    <xf numFmtId="0" fontId="0" fillId="0" borderId="1" xfId="51" applyFont="1" applyFill="1" applyBorder="1" applyAlignment="1" applyProtection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14" fillId="0" borderId="1" xfId="56" applyFont="1" applyBorder="1" applyAlignment="1">
      <alignment horizontal="center" vertical="center"/>
    </xf>
    <xf numFmtId="0" fontId="10" fillId="4" borderId="1" xfId="56" applyFont="1" applyFill="1" applyBorder="1" applyAlignment="1">
      <alignment horizontal="center" vertical="center"/>
    </xf>
    <xf numFmtId="0" fontId="0" fillId="0" borderId="1" xfId="56" applyFont="1" applyBorder="1" applyAlignment="1">
      <alignment horizontal="center" vertical="center"/>
    </xf>
    <xf numFmtId="0" fontId="14" fillId="3" borderId="1" xfId="56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10" fillId="0" borderId="1" xfId="56" applyFont="1" applyBorder="1" applyAlignment="1">
      <alignment horizontal="center" vertical="center"/>
    </xf>
    <xf numFmtId="49" fontId="0" fillId="0" borderId="1" xfId="56" applyNumberFormat="1" applyFont="1" applyBorder="1" applyAlignment="1">
      <alignment horizontal="center" vertical="center"/>
    </xf>
    <xf numFmtId="0" fontId="0" fillId="0" borderId="1" xfId="6" applyFont="1" applyBorder="1" applyAlignment="1">
      <alignment horizontal="center" vertical="center"/>
    </xf>
    <xf numFmtId="0" fontId="0" fillId="3" borderId="1" xfId="6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3" borderId="1" xfId="56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4" fillId="0" borderId="1" xfId="48" applyFont="1" applyFill="1" applyBorder="1" applyAlignment="1">
      <alignment horizontal="center" vertical="center"/>
    </xf>
    <xf numFmtId="0" fontId="0" fillId="0" borderId="1" xfId="48" applyFont="1" applyFill="1" applyBorder="1" applyAlignment="1">
      <alignment horizontal="center" vertical="center"/>
    </xf>
    <xf numFmtId="0" fontId="0" fillId="3" borderId="1" xfId="48" applyFont="1" applyFill="1" applyBorder="1" applyAlignment="1">
      <alignment horizontal="center" vertical="center"/>
    </xf>
    <xf numFmtId="49" fontId="0" fillId="0" borderId="1" xfId="48" applyNumberFormat="1" applyFont="1" applyFill="1" applyBorder="1" applyAlignment="1">
      <alignment horizontal="center" vertical="center"/>
    </xf>
    <xf numFmtId="0" fontId="14" fillId="3" borderId="1" xfId="48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0" xfId="56" applyFont="1" applyFill="1" applyBorder="1" applyAlignment="1">
      <alignment horizontal="center" vertical="center"/>
    </xf>
    <xf numFmtId="0" fontId="0" fillId="5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6" xfId="50"/>
    <cellStyle name="常规_2011级" xfId="51"/>
    <cellStyle name="常规_Sheet1_12_2011年" xfId="52"/>
    <cellStyle name="常规_Sheet1_21_2012年" xfId="53"/>
    <cellStyle name="常规_Sheet1_26_2011年" xfId="54"/>
    <cellStyle name="常规_Sheet1_3_2011年" xfId="55"/>
    <cellStyle name="常规_助学金" xfId="56"/>
    <cellStyle name="常规_助学金_Sheet1" xfId="57"/>
    <cellStyle name="常规_Sheet1_26_2012年" xfId="5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902"/>
  <sheetViews>
    <sheetView tabSelected="1" zoomScale="85" zoomScaleNormal="85" topLeftCell="A876" workbookViewId="0">
      <selection activeCell="F881" sqref="F881"/>
    </sheetView>
  </sheetViews>
  <sheetFormatPr defaultColWidth="11.325" defaultRowHeight="14.25"/>
  <cols>
    <col min="1" max="1" width="7.49166666666667" style="8" customWidth="1"/>
    <col min="2" max="2" width="19.7" style="8" customWidth="1"/>
    <col min="3" max="3" width="33.75" style="8" customWidth="1"/>
    <col min="4" max="4" width="26.7583333333333" style="8" customWidth="1"/>
    <col min="5" max="19" width="11.325" style="8" customWidth="1"/>
    <col min="20" max="16374" width="11.325" style="11" customWidth="1"/>
    <col min="16375" max="16384" width="11.325" style="11"/>
  </cols>
  <sheetData>
    <row r="1" spans="1:2">
      <c r="A1" s="19" t="s">
        <v>0</v>
      </c>
      <c r="B1" s="20"/>
    </row>
    <row r="2" ht="20.25" spans="1:5">
      <c r="A2" s="21" t="s">
        <v>1</v>
      </c>
      <c r="B2" s="22"/>
      <c r="C2" s="22"/>
      <c r="D2" s="22"/>
      <c r="E2" s="22"/>
    </row>
    <row r="3" s="1" customFormat="1" ht="30" customHeight="1" spans="1:8">
      <c r="A3" s="23" t="s">
        <v>2</v>
      </c>
      <c r="B3" s="23" t="s">
        <v>3</v>
      </c>
      <c r="C3" s="23" t="s">
        <v>4</v>
      </c>
      <c r="D3" s="23" t="s">
        <v>5</v>
      </c>
      <c r="E3" s="23" t="s">
        <v>6</v>
      </c>
      <c r="F3" s="24"/>
      <c r="G3" s="24"/>
      <c r="H3" s="24"/>
    </row>
    <row r="4" s="2" customFormat="1" spans="1:6">
      <c r="A4" s="23">
        <v>1</v>
      </c>
      <c r="B4" s="23" t="s">
        <v>7</v>
      </c>
      <c r="C4" s="23" t="s">
        <v>8</v>
      </c>
      <c r="D4" s="23" t="s">
        <v>9</v>
      </c>
      <c r="E4" s="23">
        <v>4400</v>
      </c>
      <c r="F4" s="25"/>
    </row>
    <row r="5" s="2" customFormat="1" spans="1:6">
      <c r="A5" s="23">
        <v>2</v>
      </c>
      <c r="B5" s="23" t="s">
        <v>10</v>
      </c>
      <c r="C5" s="23" t="s">
        <v>8</v>
      </c>
      <c r="D5" s="23" t="s">
        <v>9</v>
      </c>
      <c r="E5" s="23">
        <v>4400</v>
      </c>
      <c r="F5" s="25"/>
    </row>
    <row r="6" s="2" customFormat="1" spans="1:6">
      <c r="A6" s="23">
        <v>3</v>
      </c>
      <c r="B6" s="23" t="s">
        <v>11</v>
      </c>
      <c r="C6" s="23" t="s">
        <v>8</v>
      </c>
      <c r="D6" s="23" t="s">
        <v>9</v>
      </c>
      <c r="E6" s="23">
        <v>4400</v>
      </c>
      <c r="F6" s="25"/>
    </row>
    <row r="7" s="2" customFormat="1" spans="1:6">
      <c r="A7" s="23">
        <v>4</v>
      </c>
      <c r="B7" s="23" t="s">
        <v>12</v>
      </c>
      <c r="C7" s="23" t="s">
        <v>8</v>
      </c>
      <c r="D7" s="23" t="s">
        <v>9</v>
      </c>
      <c r="E7" s="23">
        <v>4400</v>
      </c>
      <c r="F7" s="25"/>
    </row>
    <row r="8" s="2" customFormat="1" spans="1:6">
      <c r="A8" s="23">
        <v>5</v>
      </c>
      <c r="B8" s="23" t="s">
        <v>13</v>
      </c>
      <c r="C8" s="23" t="s">
        <v>8</v>
      </c>
      <c r="D8" s="23" t="s">
        <v>9</v>
      </c>
      <c r="E8" s="23">
        <v>3300</v>
      </c>
      <c r="F8" s="25"/>
    </row>
    <row r="9" s="2" customFormat="1" spans="1:6">
      <c r="A9" s="23">
        <v>6</v>
      </c>
      <c r="B9" s="23" t="s">
        <v>14</v>
      </c>
      <c r="C9" s="23" t="s">
        <v>8</v>
      </c>
      <c r="D9" s="23" t="s">
        <v>9</v>
      </c>
      <c r="E9" s="23">
        <v>3300</v>
      </c>
      <c r="F9" s="25"/>
    </row>
    <row r="10" s="2" customFormat="1" spans="1:6">
      <c r="A10" s="23">
        <v>7</v>
      </c>
      <c r="B10" s="23" t="s">
        <v>15</v>
      </c>
      <c r="C10" s="23" t="s">
        <v>8</v>
      </c>
      <c r="D10" s="23" t="s">
        <v>9</v>
      </c>
      <c r="E10" s="23">
        <v>3300</v>
      </c>
      <c r="F10" s="25"/>
    </row>
    <row r="11" s="2" customFormat="1" spans="1:6">
      <c r="A11" s="23">
        <v>8</v>
      </c>
      <c r="B11" s="23" t="s">
        <v>16</v>
      </c>
      <c r="C11" s="23" t="s">
        <v>8</v>
      </c>
      <c r="D11" s="23" t="s">
        <v>9</v>
      </c>
      <c r="E11" s="23">
        <v>3300</v>
      </c>
      <c r="F11" s="25"/>
    </row>
    <row r="12" s="2" customFormat="1" spans="1:6">
      <c r="A12" s="23">
        <v>9</v>
      </c>
      <c r="B12" s="23" t="s">
        <v>17</v>
      </c>
      <c r="C12" s="23" t="s">
        <v>8</v>
      </c>
      <c r="D12" s="23" t="s">
        <v>9</v>
      </c>
      <c r="E12" s="23">
        <v>3300</v>
      </c>
      <c r="F12" s="25"/>
    </row>
    <row r="13" spans="1:19">
      <c r="A13" s="23">
        <v>10</v>
      </c>
      <c r="B13" s="23" t="s">
        <v>18</v>
      </c>
      <c r="C13" s="23" t="s">
        <v>8</v>
      </c>
      <c r="D13" s="23" t="s">
        <v>9</v>
      </c>
      <c r="E13" s="23">
        <v>2200</v>
      </c>
      <c r="F13" s="12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</row>
    <row r="14" spans="1:19">
      <c r="A14" s="23">
        <v>11</v>
      </c>
      <c r="B14" s="23" t="s">
        <v>19</v>
      </c>
      <c r="C14" s="23" t="s">
        <v>8</v>
      </c>
      <c r="D14" s="23" t="s">
        <v>9</v>
      </c>
      <c r="E14" s="23">
        <v>2200</v>
      </c>
      <c r="F14" s="12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</row>
    <row r="15" s="3" customFormat="1" spans="1:5">
      <c r="A15" s="23">
        <v>12</v>
      </c>
      <c r="B15" s="23" t="s">
        <v>20</v>
      </c>
      <c r="C15" s="23" t="s">
        <v>8</v>
      </c>
      <c r="D15" s="23" t="s">
        <v>9</v>
      </c>
      <c r="E15" s="23">
        <v>2200</v>
      </c>
    </row>
    <row r="16" s="3" customFormat="1" spans="1:5">
      <c r="A16" s="23">
        <v>13</v>
      </c>
      <c r="B16" s="23" t="s">
        <v>21</v>
      </c>
      <c r="C16" s="23" t="s">
        <v>8</v>
      </c>
      <c r="D16" s="23" t="s">
        <v>9</v>
      </c>
      <c r="E16" s="23">
        <v>2200</v>
      </c>
    </row>
    <row r="17" s="3" customFormat="1" spans="1:5">
      <c r="A17" s="23">
        <v>14</v>
      </c>
      <c r="B17" s="23" t="s">
        <v>22</v>
      </c>
      <c r="C17" s="23" t="s">
        <v>8</v>
      </c>
      <c r="D17" s="23" t="s">
        <v>23</v>
      </c>
      <c r="E17" s="23">
        <v>4400</v>
      </c>
    </row>
    <row r="18" s="3" customFormat="1" spans="1:5">
      <c r="A18" s="23">
        <v>15</v>
      </c>
      <c r="B18" s="23" t="s">
        <v>24</v>
      </c>
      <c r="C18" s="23" t="s">
        <v>8</v>
      </c>
      <c r="D18" s="23" t="s">
        <v>23</v>
      </c>
      <c r="E18" s="23">
        <v>3300</v>
      </c>
    </row>
    <row r="19" s="3" customFormat="1" spans="1:5">
      <c r="A19" s="23">
        <v>16</v>
      </c>
      <c r="B19" s="23" t="s">
        <v>25</v>
      </c>
      <c r="C19" s="23" t="s">
        <v>8</v>
      </c>
      <c r="D19" s="23" t="s">
        <v>23</v>
      </c>
      <c r="E19" s="23">
        <v>3300</v>
      </c>
    </row>
    <row r="20" s="3" customFormat="1" spans="1:5">
      <c r="A20" s="23">
        <v>17</v>
      </c>
      <c r="B20" s="23" t="s">
        <v>26</v>
      </c>
      <c r="C20" s="23" t="s">
        <v>8</v>
      </c>
      <c r="D20" s="23" t="s">
        <v>23</v>
      </c>
      <c r="E20" s="23">
        <v>3300</v>
      </c>
    </row>
    <row r="21" s="3" customFormat="1" spans="1:5">
      <c r="A21" s="23">
        <v>18</v>
      </c>
      <c r="B21" s="23" t="s">
        <v>27</v>
      </c>
      <c r="C21" s="23" t="s">
        <v>8</v>
      </c>
      <c r="D21" s="23" t="s">
        <v>23</v>
      </c>
      <c r="E21" s="23">
        <v>3300</v>
      </c>
    </row>
    <row r="22" s="3" customFormat="1" spans="1:5">
      <c r="A22" s="23">
        <v>19</v>
      </c>
      <c r="B22" s="23" t="s">
        <v>28</v>
      </c>
      <c r="C22" s="23" t="s">
        <v>8</v>
      </c>
      <c r="D22" s="23" t="s">
        <v>23</v>
      </c>
      <c r="E22" s="23">
        <v>3300</v>
      </c>
    </row>
    <row r="23" s="4" customFormat="1" spans="1:5">
      <c r="A23" s="23">
        <v>20</v>
      </c>
      <c r="B23" s="23" t="s">
        <v>29</v>
      </c>
      <c r="C23" s="23" t="s">
        <v>8</v>
      </c>
      <c r="D23" s="23" t="s">
        <v>23</v>
      </c>
      <c r="E23" s="23">
        <v>3300</v>
      </c>
    </row>
    <row r="24" s="4" customFormat="1" spans="1:5">
      <c r="A24" s="23">
        <v>21</v>
      </c>
      <c r="B24" s="23" t="s">
        <v>30</v>
      </c>
      <c r="C24" s="23" t="s">
        <v>8</v>
      </c>
      <c r="D24" s="23" t="s">
        <v>23</v>
      </c>
      <c r="E24" s="23">
        <v>3300</v>
      </c>
    </row>
    <row r="25" s="4" customFormat="1" spans="1:5">
      <c r="A25" s="23">
        <v>22</v>
      </c>
      <c r="B25" s="23" t="s">
        <v>31</v>
      </c>
      <c r="C25" s="23" t="s">
        <v>8</v>
      </c>
      <c r="D25" s="23" t="s">
        <v>23</v>
      </c>
      <c r="E25" s="23">
        <v>3300</v>
      </c>
    </row>
    <row r="26" s="4" customFormat="1" spans="1:5">
      <c r="A26" s="23">
        <v>23</v>
      </c>
      <c r="B26" s="23" t="s">
        <v>32</v>
      </c>
      <c r="C26" s="23" t="s">
        <v>8</v>
      </c>
      <c r="D26" s="23" t="s">
        <v>23</v>
      </c>
      <c r="E26" s="23">
        <v>3300</v>
      </c>
    </row>
    <row r="27" s="5" customFormat="1" spans="1:5">
      <c r="A27" s="23">
        <v>24</v>
      </c>
      <c r="B27" s="23" t="s">
        <v>33</v>
      </c>
      <c r="C27" s="23" t="s">
        <v>8</v>
      </c>
      <c r="D27" s="23" t="s">
        <v>23</v>
      </c>
      <c r="E27" s="23">
        <v>3300</v>
      </c>
    </row>
    <row r="28" s="5" customFormat="1" spans="1:5">
      <c r="A28" s="23">
        <v>25</v>
      </c>
      <c r="B28" s="23" t="s">
        <v>34</v>
      </c>
      <c r="C28" s="23" t="s">
        <v>8</v>
      </c>
      <c r="D28" s="23" t="s">
        <v>23</v>
      </c>
      <c r="E28" s="23">
        <v>2200</v>
      </c>
    </row>
    <row r="29" s="5" customFormat="1" spans="1:5">
      <c r="A29" s="23">
        <v>26</v>
      </c>
      <c r="B29" s="23" t="s">
        <v>35</v>
      </c>
      <c r="C29" s="23" t="s">
        <v>8</v>
      </c>
      <c r="D29" s="23" t="s">
        <v>36</v>
      </c>
      <c r="E29" s="23">
        <v>4400</v>
      </c>
    </row>
    <row r="30" s="5" customFormat="1" spans="1:5">
      <c r="A30" s="23">
        <v>27</v>
      </c>
      <c r="B30" s="23" t="s">
        <v>37</v>
      </c>
      <c r="C30" s="23" t="s">
        <v>8</v>
      </c>
      <c r="D30" s="23" t="s">
        <v>36</v>
      </c>
      <c r="E30" s="23">
        <v>4400</v>
      </c>
    </row>
    <row r="31" s="5" customFormat="1" spans="1:5">
      <c r="A31" s="23">
        <v>28</v>
      </c>
      <c r="B31" s="23" t="s">
        <v>38</v>
      </c>
      <c r="C31" s="23" t="s">
        <v>8</v>
      </c>
      <c r="D31" s="23" t="s">
        <v>36</v>
      </c>
      <c r="E31" s="23">
        <v>4400</v>
      </c>
    </row>
    <row r="32" s="5" customFormat="1" spans="1:5">
      <c r="A32" s="23">
        <v>29</v>
      </c>
      <c r="B32" s="23" t="s">
        <v>39</v>
      </c>
      <c r="C32" s="23" t="s">
        <v>8</v>
      </c>
      <c r="D32" s="23" t="s">
        <v>36</v>
      </c>
      <c r="E32" s="23">
        <v>4400</v>
      </c>
    </row>
    <row r="33" s="5" customFormat="1" spans="1:5">
      <c r="A33" s="23">
        <v>30</v>
      </c>
      <c r="B33" s="23" t="s">
        <v>40</v>
      </c>
      <c r="C33" s="23" t="s">
        <v>8</v>
      </c>
      <c r="D33" s="23" t="s">
        <v>36</v>
      </c>
      <c r="E33" s="23">
        <v>3300</v>
      </c>
    </row>
    <row r="34" s="5" customFormat="1" spans="1:5">
      <c r="A34" s="23">
        <v>31</v>
      </c>
      <c r="B34" s="23" t="s">
        <v>41</v>
      </c>
      <c r="C34" s="23" t="s">
        <v>8</v>
      </c>
      <c r="D34" s="23" t="s">
        <v>36</v>
      </c>
      <c r="E34" s="23">
        <v>3300</v>
      </c>
    </row>
    <row r="35" s="5" customFormat="1" spans="1:5">
      <c r="A35" s="23">
        <v>32</v>
      </c>
      <c r="B35" s="23" t="s">
        <v>42</v>
      </c>
      <c r="C35" s="23" t="s">
        <v>8</v>
      </c>
      <c r="D35" s="23" t="s">
        <v>36</v>
      </c>
      <c r="E35" s="23">
        <v>3300</v>
      </c>
    </row>
    <row r="36" s="5" customFormat="1" spans="1:5">
      <c r="A36" s="23">
        <v>33</v>
      </c>
      <c r="B36" s="23" t="s">
        <v>43</v>
      </c>
      <c r="C36" s="23" t="s">
        <v>8</v>
      </c>
      <c r="D36" s="23" t="s">
        <v>36</v>
      </c>
      <c r="E36" s="23">
        <v>2200</v>
      </c>
    </row>
    <row r="37" s="5" customFormat="1" spans="1:5">
      <c r="A37" s="23">
        <v>34</v>
      </c>
      <c r="B37" s="23" t="s">
        <v>44</v>
      </c>
      <c r="C37" s="23" t="s">
        <v>8</v>
      </c>
      <c r="D37" s="23" t="s">
        <v>36</v>
      </c>
      <c r="E37" s="23">
        <v>2200</v>
      </c>
    </row>
    <row r="38" s="5" customFormat="1" spans="1:5">
      <c r="A38" s="23">
        <v>35</v>
      </c>
      <c r="B38" s="23" t="s">
        <v>45</v>
      </c>
      <c r="C38" s="23" t="s">
        <v>8</v>
      </c>
      <c r="D38" s="23" t="s">
        <v>36</v>
      </c>
      <c r="E38" s="23">
        <v>2200</v>
      </c>
    </row>
    <row r="39" s="5" customFormat="1" spans="1:5">
      <c r="A39" s="23">
        <v>36</v>
      </c>
      <c r="B39" s="23" t="s">
        <v>46</v>
      </c>
      <c r="C39" s="23" t="s">
        <v>8</v>
      </c>
      <c r="D39" s="23" t="s">
        <v>36</v>
      </c>
      <c r="E39" s="23">
        <v>2200</v>
      </c>
    </row>
    <row r="40" s="5" customFormat="1" spans="1:5">
      <c r="A40" s="23">
        <v>37</v>
      </c>
      <c r="B40" s="23" t="s">
        <v>47</v>
      </c>
      <c r="C40" s="23" t="s">
        <v>8</v>
      </c>
      <c r="D40" s="23" t="s">
        <v>48</v>
      </c>
      <c r="E40" s="23">
        <v>4400</v>
      </c>
    </row>
    <row r="41" s="5" customFormat="1" spans="1:5">
      <c r="A41" s="23">
        <v>38</v>
      </c>
      <c r="B41" s="23" t="s">
        <v>49</v>
      </c>
      <c r="C41" s="23" t="s">
        <v>8</v>
      </c>
      <c r="D41" s="23" t="s">
        <v>48</v>
      </c>
      <c r="E41" s="23">
        <v>4400</v>
      </c>
    </row>
    <row r="42" s="5" customFormat="1" spans="1:5">
      <c r="A42" s="23">
        <v>39</v>
      </c>
      <c r="B42" s="23" t="s">
        <v>50</v>
      </c>
      <c r="C42" s="23" t="s">
        <v>8</v>
      </c>
      <c r="D42" s="23" t="s">
        <v>48</v>
      </c>
      <c r="E42" s="23">
        <v>4400</v>
      </c>
    </row>
    <row r="43" s="6" customFormat="1" spans="1:5">
      <c r="A43" s="23">
        <v>40</v>
      </c>
      <c r="B43" s="23" t="s">
        <v>51</v>
      </c>
      <c r="C43" s="23" t="s">
        <v>8</v>
      </c>
      <c r="D43" s="23" t="s">
        <v>48</v>
      </c>
      <c r="E43" s="23">
        <v>3300</v>
      </c>
    </row>
    <row r="44" spans="1:19">
      <c r="A44" s="23">
        <v>41</v>
      </c>
      <c r="B44" s="23" t="s">
        <v>52</v>
      </c>
      <c r="C44" s="23" t="s">
        <v>8</v>
      </c>
      <c r="D44" s="23" t="s">
        <v>48</v>
      </c>
      <c r="E44" s="23">
        <v>3300</v>
      </c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</row>
    <row r="45" spans="1:19">
      <c r="A45" s="23">
        <v>42</v>
      </c>
      <c r="B45" s="23" t="s">
        <v>53</v>
      </c>
      <c r="C45" s="23" t="s">
        <v>8</v>
      </c>
      <c r="D45" s="23" t="s">
        <v>48</v>
      </c>
      <c r="E45" s="23">
        <v>3300</v>
      </c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</row>
    <row r="46" spans="1:19">
      <c r="A46" s="23">
        <v>43</v>
      </c>
      <c r="B46" s="23" t="s">
        <v>54</v>
      </c>
      <c r="C46" s="23" t="s">
        <v>8</v>
      </c>
      <c r="D46" s="23" t="s">
        <v>48</v>
      </c>
      <c r="E46" s="23">
        <v>3300</v>
      </c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</row>
    <row r="47" spans="1:19">
      <c r="A47" s="23">
        <v>44</v>
      </c>
      <c r="B47" s="23" t="s">
        <v>55</v>
      </c>
      <c r="C47" s="23" t="s">
        <v>8</v>
      </c>
      <c r="D47" s="23" t="s">
        <v>48</v>
      </c>
      <c r="E47" s="23">
        <v>3300</v>
      </c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</row>
    <row r="48" s="6" customFormat="1" spans="1:5">
      <c r="A48" s="23">
        <v>45</v>
      </c>
      <c r="B48" s="23" t="s">
        <v>56</v>
      </c>
      <c r="C48" s="23" t="s">
        <v>8</v>
      </c>
      <c r="D48" s="23" t="s">
        <v>48</v>
      </c>
      <c r="E48" s="23">
        <v>3300</v>
      </c>
    </row>
    <row r="49" s="6" customFormat="1" spans="1:5">
      <c r="A49" s="23">
        <v>46</v>
      </c>
      <c r="B49" s="23" t="s">
        <v>57</v>
      </c>
      <c r="C49" s="23" t="s">
        <v>8</v>
      </c>
      <c r="D49" s="23" t="s">
        <v>48</v>
      </c>
      <c r="E49" s="23">
        <v>3300</v>
      </c>
    </row>
    <row r="50" s="6" customFormat="1" spans="1:5">
      <c r="A50" s="23">
        <v>47</v>
      </c>
      <c r="B50" s="23" t="s">
        <v>58</v>
      </c>
      <c r="C50" s="23" t="s">
        <v>8</v>
      </c>
      <c r="D50" s="23" t="s">
        <v>48</v>
      </c>
      <c r="E50" s="23">
        <v>3300</v>
      </c>
    </row>
    <row r="51" s="6" customFormat="1" spans="1:19">
      <c r="A51" s="23">
        <v>48</v>
      </c>
      <c r="B51" s="23" t="s">
        <v>59</v>
      </c>
      <c r="C51" s="23" t="s">
        <v>8</v>
      </c>
      <c r="D51" s="23" t="s">
        <v>48</v>
      </c>
      <c r="E51" s="23">
        <v>2200</v>
      </c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</row>
    <row r="52" s="6" customFormat="1" spans="1:19">
      <c r="A52" s="23">
        <v>49</v>
      </c>
      <c r="B52" s="23" t="s">
        <v>60</v>
      </c>
      <c r="C52" s="23" t="s">
        <v>8</v>
      </c>
      <c r="D52" s="23" t="s">
        <v>48</v>
      </c>
      <c r="E52" s="23">
        <v>2200</v>
      </c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</row>
    <row r="53" s="6" customFormat="1" spans="1:19">
      <c r="A53" s="23">
        <v>50</v>
      </c>
      <c r="B53" s="23" t="s">
        <v>61</v>
      </c>
      <c r="C53" s="23" t="s">
        <v>8</v>
      </c>
      <c r="D53" s="23" t="s">
        <v>48</v>
      </c>
      <c r="E53" s="23">
        <v>2200</v>
      </c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</row>
    <row r="54" s="6" customFormat="1" spans="1:19">
      <c r="A54" s="23">
        <v>51</v>
      </c>
      <c r="B54" s="23" t="s">
        <v>62</v>
      </c>
      <c r="C54" s="23" t="s">
        <v>8</v>
      </c>
      <c r="D54" s="23" t="s">
        <v>63</v>
      </c>
      <c r="E54" s="23">
        <v>4400</v>
      </c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</row>
    <row r="55" spans="1:19">
      <c r="A55" s="23">
        <v>52</v>
      </c>
      <c r="B55" s="23" t="s">
        <v>64</v>
      </c>
      <c r="C55" s="23" t="s">
        <v>8</v>
      </c>
      <c r="D55" s="23" t="s">
        <v>63</v>
      </c>
      <c r="E55" s="23">
        <v>4400</v>
      </c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</row>
    <row r="56" spans="1:19">
      <c r="A56" s="23">
        <v>53</v>
      </c>
      <c r="B56" s="23" t="s">
        <v>65</v>
      </c>
      <c r="C56" s="23" t="s">
        <v>8</v>
      </c>
      <c r="D56" s="23" t="s">
        <v>63</v>
      </c>
      <c r="E56" s="23">
        <v>4400</v>
      </c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</row>
    <row r="57" s="3" customFormat="1" spans="1:5">
      <c r="A57" s="23">
        <v>54</v>
      </c>
      <c r="B57" s="23" t="s">
        <v>66</v>
      </c>
      <c r="C57" s="23" t="s">
        <v>8</v>
      </c>
      <c r="D57" s="23" t="s">
        <v>63</v>
      </c>
      <c r="E57" s="23">
        <v>3300</v>
      </c>
    </row>
    <row r="58" s="3" customFormat="1" spans="1:5">
      <c r="A58" s="23">
        <v>55</v>
      </c>
      <c r="B58" s="23" t="s">
        <v>67</v>
      </c>
      <c r="C58" s="23" t="s">
        <v>8</v>
      </c>
      <c r="D58" s="23" t="s">
        <v>63</v>
      </c>
      <c r="E58" s="23">
        <v>3300</v>
      </c>
    </row>
    <row r="59" s="3" customFormat="1" spans="1:5">
      <c r="A59" s="23">
        <v>56</v>
      </c>
      <c r="B59" s="23" t="s">
        <v>68</v>
      </c>
      <c r="C59" s="23" t="s">
        <v>8</v>
      </c>
      <c r="D59" s="23" t="s">
        <v>63</v>
      </c>
      <c r="E59" s="23">
        <v>3300</v>
      </c>
    </row>
    <row r="60" s="3" customFormat="1" spans="1:5">
      <c r="A60" s="23">
        <v>57</v>
      </c>
      <c r="B60" s="23" t="s">
        <v>69</v>
      </c>
      <c r="C60" s="23" t="s">
        <v>8</v>
      </c>
      <c r="D60" s="23" t="s">
        <v>63</v>
      </c>
      <c r="E60" s="23">
        <v>3300</v>
      </c>
    </row>
    <row r="61" s="3" customFormat="1" spans="1:5">
      <c r="A61" s="23">
        <v>58</v>
      </c>
      <c r="B61" s="23" t="s">
        <v>70</v>
      </c>
      <c r="C61" s="23" t="s">
        <v>8</v>
      </c>
      <c r="D61" s="23" t="s">
        <v>63</v>
      </c>
      <c r="E61" s="23">
        <v>3300</v>
      </c>
    </row>
    <row r="62" s="3" customFormat="1" spans="1:5">
      <c r="A62" s="23">
        <v>59</v>
      </c>
      <c r="B62" s="23" t="s">
        <v>71</v>
      </c>
      <c r="C62" s="23" t="s">
        <v>8</v>
      </c>
      <c r="D62" s="23" t="s">
        <v>63</v>
      </c>
      <c r="E62" s="23">
        <v>2200</v>
      </c>
    </row>
    <row r="63" s="3" customFormat="1" spans="1:5">
      <c r="A63" s="23">
        <v>60</v>
      </c>
      <c r="B63" s="23" t="s">
        <v>72</v>
      </c>
      <c r="C63" s="23" t="s">
        <v>8</v>
      </c>
      <c r="D63" s="23" t="s">
        <v>63</v>
      </c>
      <c r="E63" s="23">
        <v>2200</v>
      </c>
    </row>
    <row r="64" s="7" customFormat="1" spans="1:5">
      <c r="A64" s="23">
        <v>61</v>
      </c>
      <c r="B64" s="23" t="s">
        <v>73</v>
      </c>
      <c r="C64" s="23" t="s">
        <v>8</v>
      </c>
      <c r="D64" s="23" t="s">
        <v>63</v>
      </c>
      <c r="E64" s="23">
        <v>2200</v>
      </c>
    </row>
    <row r="65" s="7" customFormat="1" spans="1:16374">
      <c r="A65" s="23">
        <v>62</v>
      </c>
      <c r="B65" s="27" t="s">
        <v>74</v>
      </c>
      <c r="C65" s="27" t="s">
        <v>8</v>
      </c>
      <c r="D65" s="23" t="s">
        <v>75</v>
      </c>
      <c r="E65" s="27">
        <v>4400</v>
      </c>
      <c r="F65" s="26"/>
      <c r="G65" s="26"/>
      <c r="H65" s="26"/>
      <c r="I65" s="8"/>
      <c r="J65" s="8"/>
      <c r="K65" s="8"/>
      <c r="L65" s="8"/>
      <c r="M65" s="8"/>
      <c r="N65" s="8"/>
      <c r="O65" s="8"/>
      <c r="P65" s="8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  <c r="EH65" s="35"/>
      <c r="EI65" s="35"/>
      <c r="EJ65" s="35"/>
      <c r="EK65" s="35"/>
      <c r="EL65" s="35"/>
      <c r="EM65" s="35"/>
      <c r="EN65" s="35"/>
      <c r="EO65" s="35"/>
      <c r="EP65" s="35"/>
      <c r="EQ65" s="35"/>
      <c r="ER65" s="35"/>
      <c r="ES65" s="35"/>
      <c r="ET65" s="35"/>
      <c r="EU65" s="35"/>
      <c r="EV65" s="35"/>
      <c r="EW65" s="35"/>
      <c r="EX65" s="35"/>
      <c r="EY65" s="35"/>
      <c r="EZ65" s="35"/>
      <c r="FA65" s="35"/>
      <c r="FB65" s="35"/>
      <c r="FC65" s="35"/>
      <c r="FD65" s="35"/>
      <c r="FE65" s="35"/>
      <c r="FF65" s="35"/>
      <c r="FG65" s="35"/>
      <c r="FH65" s="35"/>
      <c r="FI65" s="35"/>
      <c r="FJ65" s="35"/>
      <c r="FK65" s="35"/>
      <c r="FL65" s="35"/>
      <c r="FM65" s="35"/>
      <c r="FN65" s="35"/>
      <c r="FO65" s="35"/>
      <c r="FP65" s="35"/>
      <c r="FQ65" s="35"/>
      <c r="FR65" s="35"/>
      <c r="FS65" s="35"/>
      <c r="FT65" s="35"/>
      <c r="FU65" s="35"/>
      <c r="FV65" s="35"/>
      <c r="FW65" s="35"/>
      <c r="FX65" s="35"/>
      <c r="FY65" s="35"/>
      <c r="FZ65" s="35"/>
      <c r="GA65" s="35"/>
      <c r="GB65" s="35"/>
      <c r="GC65" s="35"/>
      <c r="GD65" s="35"/>
      <c r="GE65" s="35"/>
      <c r="GF65" s="35"/>
      <c r="GG65" s="35"/>
      <c r="GH65" s="35"/>
      <c r="GI65" s="35"/>
      <c r="GJ65" s="35"/>
      <c r="GK65" s="35"/>
      <c r="GL65" s="35"/>
      <c r="GM65" s="35"/>
      <c r="GN65" s="35"/>
      <c r="GO65" s="35"/>
      <c r="GP65" s="35"/>
      <c r="GQ65" s="35"/>
      <c r="GR65" s="35"/>
      <c r="GS65" s="35"/>
      <c r="GT65" s="35"/>
      <c r="GU65" s="35"/>
      <c r="GV65" s="35"/>
      <c r="GW65" s="35"/>
      <c r="GX65" s="35"/>
      <c r="GY65" s="35"/>
      <c r="GZ65" s="35"/>
      <c r="HA65" s="35"/>
      <c r="HB65" s="35"/>
      <c r="HC65" s="35"/>
      <c r="HD65" s="35"/>
      <c r="HE65" s="35"/>
      <c r="HF65" s="35"/>
      <c r="HG65" s="35"/>
      <c r="HH65" s="35"/>
      <c r="HI65" s="35"/>
      <c r="HJ65" s="35"/>
      <c r="HK65" s="35"/>
      <c r="HL65" s="35"/>
      <c r="HM65" s="35"/>
      <c r="HN65" s="35"/>
      <c r="HO65" s="35"/>
      <c r="HP65" s="35"/>
      <c r="HQ65" s="35"/>
      <c r="HR65" s="35"/>
      <c r="HS65" s="35"/>
      <c r="HT65" s="35"/>
      <c r="HU65" s="35"/>
      <c r="HV65" s="35"/>
      <c r="HW65" s="35"/>
      <c r="HX65" s="35"/>
      <c r="HY65" s="35"/>
      <c r="HZ65" s="35"/>
      <c r="IA65" s="35"/>
      <c r="IB65" s="35"/>
      <c r="IC65" s="35"/>
      <c r="ID65" s="35"/>
      <c r="IE65" s="35"/>
      <c r="IF65" s="35"/>
      <c r="IG65" s="35"/>
      <c r="IH65" s="35"/>
      <c r="II65" s="35"/>
      <c r="IJ65" s="35"/>
      <c r="IK65" s="35"/>
      <c r="IL65" s="35"/>
      <c r="IM65" s="35"/>
      <c r="IN65" s="35"/>
      <c r="IO65" s="35"/>
      <c r="IP65" s="35"/>
      <c r="IQ65" s="35"/>
      <c r="IR65" s="35"/>
      <c r="IS65" s="35"/>
      <c r="IT65" s="35"/>
      <c r="IU65" s="35"/>
      <c r="IV65" s="35"/>
      <c r="IW65" s="35"/>
      <c r="IX65" s="35"/>
      <c r="IY65" s="35"/>
      <c r="IZ65" s="35"/>
      <c r="JA65" s="35"/>
      <c r="JB65" s="35"/>
      <c r="JC65" s="35"/>
      <c r="JD65" s="35"/>
      <c r="JE65" s="35"/>
      <c r="JF65" s="35"/>
      <c r="JG65" s="35"/>
      <c r="JH65" s="35"/>
      <c r="JI65" s="35"/>
      <c r="JJ65" s="35"/>
      <c r="JK65" s="35"/>
      <c r="JL65" s="35"/>
      <c r="JM65" s="35"/>
      <c r="JN65" s="35"/>
      <c r="JO65" s="35"/>
      <c r="JP65" s="35"/>
      <c r="JQ65" s="35"/>
      <c r="JR65" s="35"/>
      <c r="JS65" s="35"/>
      <c r="JT65" s="35"/>
      <c r="JU65" s="35"/>
      <c r="JV65" s="35"/>
      <c r="JW65" s="35"/>
      <c r="JX65" s="35"/>
      <c r="JY65" s="35"/>
      <c r="JZ65" s="35"/>
      <c r="KA65" s="35"/>
      <c r="KB65" s="35"/>
      <c r="KC65" s="35"/>
      <c r="KD65" s="35"/>
      <c r="KE65" s="35"/>
      <c r="KF65" s="35"/>
      <c r="KG65" s="35"/>
      <c r="KH65" s="35"/>
      <c r="KI65" s="35"/>
      <c r="KJ65" s="35"/>
      <c r="KK65" s="35"/>
      <c r="KL65" s="35"/>
      <c r="KM65" s="35"/>
      <c r="KN65" s="35"/>
      <c r="KO65" s="35"/>
      <c r="KP65" s="35"/>
      <c r="KQ65" s="35"/>
      <c r="KR65" s="35"/>
      <c r="KS65" s="35"/>
      <c r="KT65" s="35"/>
      <c r="KU65" s="35"/>
      <c r="KV65" s="35"/>
      <c r="KW65" s="35"/>
      <c r="KX65" s="35"/>
      <c r="KY65" s="35"/>
      <c r="KZ65" s="35"/>
      <c r="LA65" s="35"/>
      <c r="LB65" s="35"/>
      <c r="LC65" s="35"/>
      <c r="LD65" s="35"/>
      <c r="LE65" s="35"/>
      <c r="LF65" s="35"/>
      <c r="LG65" s="35"/>
      <c r="LH65" s="35"/>
      <c r="LI65" s="35"/>
      <c r="LJ65" s="35"/>
      <c r="LK65" s="35"/>
      <c r="LL65" s="35"/>
      <c r="LM65" s="35"/>
      <c r="LN65" s="35"/>
      <c r="LO65" s="35"/>
      <c r="LP65" s="35"/>
      <c r="LQ65" s="35"/>
      <c r="LR65" s="35"/>
      <c r="LS65" s="35"/>
      <c r="LT65" s="35"/>
      <c r="LU65" s="35"/>
      <c r="LV65" s="35"/>
      <c r="LW65" s="35"/>
      <c r="LX65" s="35"/>
      <c r="LY65" s="35"/>
      <c r="LZ65" s="35"/>
      <c r="MA65" s="35"/>
      <c r="MB65" s="35"/>
      <c r="MC65" s="35"/>
      <c r="MD65" s="35"/>
      <c r="ME65" s="35"/>
      <c r="MF65" s="35"/>
      <c r="MG65" s="35"/>
      <c r="MH65" s="35"/>
      <c r="MI65" s="35"/>
      <c r="MJ65" s="35"/>
      <c r="MK65" s="35"/>
      <c r="ML65" s="35"/>
      <c r="MM65" s="35"/>
      <c r="MN65" s="35"/>
      <c r="MO65" s="35"/>
      <c r="MP65" s="35"/>
      <c r="MQ65" s="35"/>
      <c r="MR65" s="35"/>
      <c r="MS65" s="35"/>
      <c r="MT65" s="35"/>
      <c r="MU65" s="35"/>
      <c r="MV65" s="35"/>
      <c r="MW65" s="35"/>
      <c r="MX65" s="35"/>
      <c r="MY65" s="35"/>
      <c r="MZ65" s="35"/>
      <c r="NA65" s="35"/>
      <c r="NB65" s="35"/>
      <c r="NC65" s="35"/>
      <c r="ND65" s="35"/>
      <c r="NE65" s="35"/>
      <c r="NF65" s="35"/>
      <c r="NG65" s="35"/>
      <c r="NH65" s="35"/>
      <c r="NI65" s="35"/>
      <c r="NJ65" s="35"/>
      <c r="NK65" s="35"/>
      <c r="NL65" s="35"/>
      <c r="NM65" s="35"/>
      <c r="NN65" s="35"/>
      <c r="NO65" s="35"/>
      <c r="NP65" s="35"/>
      <c r="NQ65" s="35"/>
      <c r="NR65" s="35"/>
      <c r="NS65" s="35"/>
      <c r="NT65" s="35"/>
      <c r="NU65" s="35"/>
      <c r="NV65" s="35"/>
      <c r="NW65" s="35"/>
      <c r="NX65" s="35"/>
      <c r="NY65" s="35"/>
      <c r="NZ65" s="35"/>
      <c r="OA65" s="35"/>
      <c r="OB65" s="35"/>
      <c r="OC65" s="35"/>
      <c r="OD65" s="35"/>
      <c r="OE65" s="35"/>
      <c r="OF65" s="35"/>
      <c r="OG65" s="35"/>
      <c r="OH65" s="35"/>
      <c r="OI65" s="35"/>
      <c r="OJ65" s="35"/>
      <c r="OK65" s="35"/>
      <c r="OL65" s="35"/>
      <c r="OM65" s="35"/>
      <c r="ON65" s="35"/>
      <c r="OO65" s="35"/>
      <c r="OP65" s="35"/>
      <c r="OQ65" s="35"/>
      <c r="OR65" s="35"/>
      <c r="OS65" s="35"/>
      <c r="OT65" s="35"/>
      <c r="OU65" s="35"/>
      <c r="OV65" s="35"/>
      <c r="OW65" s="35"/>
      <c r="OX65" s="35"/>
      <c r="OY65" s="35"/>
      <c r="OZ65" s="35"/>
      <c r="PA65" s="35"/>
      <c r="PB65" s="35"/>
      <c r="PC65" s="35"/>
      <c r="PD65" s="35"/>
      <c r="PE65" s="35"/>
      <c r="PF65" s="35"/>
      <c r="PG65" s="35"/>
      <c r="PH65" s="35"/>
      <c r="PI65" s="35"/>
      <c r="PJ65" s="35"/>
      <c r="PK65" s="35"/>
      <c r="PL65" s="35"/>
      <c r="PM65" s="35"/>
      <c r="PN65" s="35"/>
      <c r="PO65" s="35"/>
      <c r="PP65" s="35"/>
      <c r="PQ65" s="35"/>
      <c r="PR65" s="35"/>
      <c r="PS65" s="35"/>
      <c r="PT65" s="35"/>
      <c r="PU65" s="35"/>
      <c r="PV65" s="35"/>
      <c r="PW65" s="35"/>
      <c r="PX65" s="35"/>
      <c r="PY65" s="35"/>
      <c r="PZ65" s="35"/>
      <c r="QA65" s="35"/>
      <c r="QB65" s="35"/>
      <c r="QC65" s="35"/>
      <c r="QD65" s="35"/>
      <c r="QE65" s="35"/>
      <c r="QF65" s="35"/>
      <c r="QG65" s="35"/>
      <c r="QH65" s="35"/>
      <c r="QI65" s="35"/>
      <c r="QJ65" s="35"/>
      <c r="QK65" s="35"/>
      <c r="QL65" s="35"/>
      <c r="QM65" s="35"/>
      <c r="QN65" s="35"/>
      <c r="QO65" s="35"/>
      <c r="QP65" s="35"/>
      <c r="QQ65" s="35"/>
      <c r="QR65" s="35"/>
      <c r="QS65" s="35"/>
      <c r="QT65" s="35"/>
      <c r="QU65" s="35"/>
      <c r="QV65" s="35"/>
      <c r="QW65" s="35"/>
      <c r="QX65" s="35"/>
      <c r="QY65" s="35"/>
      <c r="QZ65" s="35"/>
      <c r="RA65" s="35"/>
      <c r="RB65" s="35"/>
      <c r="RC65" s="35"/>
      <c r="RD65" s="35"/>
      <c r="RE65" s="35"/>
      <c r="RF65" s="35"/>
      <c r="RG65" s="35"/>
      <c r="RH65" s="35"/>
      <c r="RI65" s="35"/>
      <c r="RJ65" s="35"/>
      <c r="RK65" s="35"/>
      <c r="RL65" s="35"/>
      <c r="RM65" s="35"/>
      <c r="RN65" s="35"/>
      <c r="RO65" s="35"/>
      <c r="RP65" s="35"/>
      <c r="RQ65" s="35"/>
      <c r="RR65" s="35"/>
      <c r="RS65" s="35"/>
      <c r="RT65" s="35"/>
      <c r="RU65" s="35"/>
      <c r="RV65" s="35"/>
      <c r="RW65" s="35"/>
      <c r="RX65" s="35"/>
      <c r="RY65" s="35"/>
      <c r="RZ65" s="35"/>
      <c r="SA65" s="35"/>
      <c r="SB65" s="35"/>
      <c r="SC65" s="35"/>
      <c r="SD65" s="35"/>
      <c r="SE65" s="35"/>
      <c r="SF65" s="35"/>
      <c r="SG65" s="35"/>
      <c r="SH65" s="35"/>
      <c r="SI65" s="35"/>
      <c r="SJ65" s="35"/>
      <c r="SK65" s="35"/>
      <c r="SL65" s="35"/>
      <c r="SM65" s="35"/>
      <c r="SN65" s="35"/>
      <c r="SO65" s="35"/>
      <c r="SP65" s="35"/>
      <c r="SQ65" s="35"/>
      <c r="SR65" s="35"/>
      <c r="SS65" s="35"/>
      <c r="ST65" s="35"/>
      <c r="SU65" s="35"/>
      <c r="SV65" s="35"/>
      <c r="SW65" s="35"/>
      <c r="SX65" s="35"/>
      <c r="SY65" s="35"/>
      <c r="SZ65" s="35"/>
      <c r="TA65" s="35"/>
      <c r="TB65" s="35"/>
      <c r="TC65" s="35"/>
      <c r="TD65" s="35"/>
      <c r="TE65" s="35"/>
      <c r="TF65" s="35"/>
      <c r="TG65" s="35"/>
      <c r="TH65" s="35"/>
      <c r="TI65" s="35"/>
      <c r="TJ65" s="35"/>
      <c r="TK65" s="35"/>
      <c r="TL65" s="35"/>
      <c r="TM65" s="35"/>
      <c r="TN65" s="35"/>
      <c r="TO65" s="35"/>
      <c r="TP65" s="35"/>
      <c r="TQ65" s="35"/>
      <c r="TR65" s="35"/>
      <c r="TS65" s="35"/>
      <c r="TT65" s="35"/>
      <c r="TU65" s="35"/>
      <c r="TV65" s="35"/>
      <c r="TW65" s="35"/>
      <c r="TX65" s="35"/>
      <c r="TY65" s="35"/>
      <c r="TZ65" s="35"/>
      <c r="UA65" s="35"/>
      <c r="UB65" s="35"/>
      <c r="UC65" s="35"/>
      <c r="UD65" s="35"/>
      <c r="UE65" s="35"/>
      <c r="UF65" s="35"/>
      <c r="UG65" s="35"/>
      <c r="UH65" s="35"/>
      <c r="UI65" s="35"/>
      <c r="UJ65" s="35"/>
      <c r="UK65" s="35"/>
      <c r="UL65" s="35"/>
      <c r="UM65" s="35"/>
      <c r="UN65" s="35"/>
      <c r="UO65" s="35"/>
      <c r="UP65" s="35"/>
      <c r="UQ65" s="35"/>
      <c r="UR65" s="35"/>
      <c r="US65" s="35"/>
      <c r="UT65" s="35"/>
      <c r="UU65" s="35"/>
      <c r="UV65" s="35"/>
      <c r="UW65" s="35"/>
      <c r="UX65" s="35"/>
      <c r="UY65" s="35"/>
      <c r="UZ65" s="35"/>
      <c r="VA65" s="35"/>
      <c r="VB65" s="35"/>
      <c r="VC65" s="35"/>
      <c r="VD65" s="35"/>
      <c r="VE65" s="35"/>
      <c r="VF65" s="35"/>
      <c r="VG65" s="35"/>
      <c r="VH65" s="35"/>
      <c r="VI65" s="35"/>
      <c r="VJ65" s="35"/>
      <c r="VK65" s="35"/>
      <c r="VL65" s="35"/>
      <c r="VM65" s="35"/>
      <c r="VN65" s="35"/>
      <c r="VO65" s="35"/>
      <c r="VP65" s="35"/>
      <c r="VQ65" s="35"/>
      <c r="VR65" s="35"/>
      <c r="VS65" s="35"/>
      <c r="VT65" s="35"/>
      <c r="VU65" s="35"/>
      <c r="VV65" s="35"/>
      <c r="VW65" s="35"/>
      <c r="VX65" s="35"/>
      <c r="VY65" s="35"/>
      <c r="VZ65" s="35"/>
      <c r="WA65" s="35"/>
      <c r="WB65" s="35"/>
      <c r="WC65" s="35"/>
      <c r="WD65" s="35"/>
      <c r="WE65" s="35"/>
      <c r="WF65" s="35"/>
      <c r="WG65" s="35"/>
      <c r="WH65" s="35"/>
      <c r="WI65" s="35"/>
      <c r="WJ65" s="35"/>
      <c r="WK65" s="35"/>
      <c r="WL65" s="35"/>
      <c r="WM65" s="35"/>
      <c r="WN65" s="35"/>
      <c r="WO65" s="35"/>
      <c r="WP65" s="35"/>
      <c r="WQ65" s="35"/>
      <c r="WR65" s="35"/>
      <c r="WS65" s="35"/>
      <c r="WT65" s="35"/>
      <c r="WU65" s="35"/>
      <c r="WV65" s="35"/>
      <c r="WW65" s="35"/>
      <c r="WX65" s="35"/>
      <c r="WY65" s="35"/>
      <c r="WZ65" s="35"/>
      <c r="XA65" s="35"/>
      <c r="XB65" s="35"/>
      <c r="XC65" s="35"/>
      <c r="XD65" s="35"/>
      <c r="XE65" s="35"/>
      <c r="XF65" s="35"/>
      <c r="XG65" s="35"/>
      <c r="XH65" s="35"/>
      <c r="XI65" s="35"/>
      <c r="XJ65" s="35"/>
      <c r="XK65" s="35"/>
      <c r="XL65" s="35"/>
      <c r="XM65" s="35"/>
      <c r="XN65" s="35"/>
      <c r="XO65" s="35"/>
      <c r="XP65" s="35"/>
      <c r="XQ65" s="35"/>
      <c r="XR65" s="35"/>
      <c r="XS65" s="35"/>
      <c r="XT65" s="35"/>
      <c r="XU65" s="35"/>
      <c r="XV65" s="35"/>
      <c r="XW65" s="35"/>
      <c r="XX65" s="35"/>
      <c r="XY65" s="35"/>
      <c r="XZ65" s="35"/>
      <c r="YA65" s="35"/>
      <c r="YB65" s="35"/>
      <c r="YC65" s="35"/>
      <c r="YD65" s="35"/>
      <c r="YE65" s="35"/>
      <c r="YF65" s="35"/>
      <c r="YG65" s="35"/>
      <c r="YH65" s="35"/>
      <c r="YI65" s="35"/>
      <c r="YJ65" s="35"/>
      <c r="YK65" s="35"/>
      <c r="YL65" s="35"/>
      <c r="YM65" s="35"/>
      <c r="YN65" s="35"/>
      <c r="YO65" s="35"/>
      <c r="YP65" s="35"/>
      <c r="YQ65" s="35"/>
      <c r="YR65" s="35"/>
      <c r="YS65" s="35"/>
      <c r="YT65" s="35"/>
      <c r="YU65" s="35"/>
      <c r="YV65" s="35"/>
      <c r="YW65" s="35"/>
      <c r="YX65" s="35"/>
      <c r="YY65" s="35"/>
      <c r="YZ65" s="35"/>
      <c r="ZA65" s="35"/>
      <c r="ZB65" s="35"/>
      <c r="ZC65" s="35"/>
      <c r="ZD65" s="35"/>
      <c r="ZE65" s="35"/>
      <c r="ZF65" s="35"/>
      <c r="ZG65" s="35"/>
      <c r="ZH65" s="35"/>
      <c r="ZI65" s="35"/>
      <c r="ZJ65" s="35"/>
      <c r="ZK65" s="35"/>
      <c r="ZL65" s="35"/>
      <c r="ZM65" s="35"/>
      <c r="ZN65" s="35"/>
      <c r="ZO65" s="35"/>
      <c r="ZP65" s="35"/>
      <c r="ZQ65" s="35"/>
      <c r="ZR65" s="35"/>
      <c r="ZS65" s="35"/>
      <c r="ZT65" s="35"/>
      <c r="ZU65" s="35"/>
      <c r="ZV65" s="35"/>
      <c r="ZW65" s="35"/>
      <c r="ZX65" s="35"/>
      <c r="ZY65" s="35"/>
      <c r="ZZ65" s="35"/>
      <c r="AAA65" s="35"/>
      <c r="AAB65" s="35"/>
      <c r="AAC65" s="35"/>
      <c r="AAD65" s="35"/>
      <c r="AAE65" s="35"/>
      <c r="AAF65" s="35"/>
      <c r="AAG65" s="35"/>
      <c r="AAH65" s="35"/>
      <c r="AAI65" s="35"/>
      <c r="AAJ65" s="35"/>
      <c r="AAK65" s="35"/>
      <c r="AAL65" s="35"/>
      <c r="AAM65" s="35"/>
      <c r="AAN65" s="35"/>
      <c r="AAO65" s="35"/>
      <c r="AAP65" s="35"/>
      <c r="AAQ65" s="35"/>
      <c r="AAR65" s="35"/>
      <c r="AAS65" s="35"/>
      <c r="AAT65" s="35"/>
      <c r="AAU65" s="35"/>
      <c r="AAV65" s="35"/>
      <c r="AAW65" s="35"/>
      <c r="AAX65" s="35"/>
      <c r="AAY65" s="35"/>
      <c r="AAZ65" s="35"/>
      <c r="ABA65" s="35"/>
      <c r="ABB65" s="35"/>
      <c r="ABC65" s="35"/>
      <c r="ABD65" s="35"/>
      <c r="ABE65" s="35"/>
      <c r="ABF65" s="35"/>
      <c r="ABG65" s="35"/>
      <c r="ABH65" s="35"/>
      <c r="ABI65" s="35"/>
      <c r="ABJ65" s="35"/>
      <c r="ABK65" s="35"/>
      <c r="ABL65" s="35"/>
      <c r="ABM65" s="35"/>
      <c r="ABN65" s="35"/>
      <c r="ABO65" s="35"/>
      <c r="ABP65" s="35"/>
      <c r="ABQ65" s="35"/>
      <c r="ABR65" s="35"/>
      <c r="ABS65" s="35"/>
      <c r="ABT65" s="35"/>
      <c r="ABU65" s="35"/>
      <c r="ABV65" s="35"/>
      <c r="ABW65" s="35"/>
      <c r="ABX65" s="35"/>
      <c r="ABY65" s="35"/>
      <c r="ABZ65" s="35"/>
      <c r="ACA65" s="35"/>
      <c r="ACB65" s="35"/>
      <c r="ACC65" s="35"/>
      <c r="ACD65" s="35"/>
      <c r="ACE65" s="35"/>
      <c r="ACF65" s="35"/>
      <c r="ACG65" s="35"/>
      <c r="ACH65" s="35"/>
      <c r="ACI65" s="35"/>
      <c r="ACJ65" s="35"/>
      <c r="ACK65" s="35"/>
      <c r="ACL65" s="35"/>
      <c r="ACM65" s="35"/>
      <c r="ACN65" s="35"/>
      <c r="ACO65" s="35"/>
      <c r="ACP65" s="35"/>
      <c r="ACQ65" s="35"/>
      <c r="ACR65" s="35"/>
      <c r="ACS65" s="35"/>
      <c r="ACT65" s="35"/>
      <c r="ACU65" s="35"/>
      <c r="ACV65" s="35"/>
      <c r="ACW65" s="35"/>
      <c r="ACX65" s="35"/>
      <c r="ACY65" s="35"/>
      <c r="ACZ65" s="35"/>
      <c r="ADA65" s="35"/>
      <c r="ADB65" s="35"/>
      <c r="ADC65" s="35"/>
      <c r="ADD65" s="35"/>
      <c r="ADE65" s="35"/>
      <c r="ADF65" s="35"/>
      <c r="ADG65" s="35"/>
      <c r="ADH65" s="35"/>
      <c r="ADI65" s="35"/>
      <c r="ADJ65" s="35"/>
      <c r="ADK65" s="35"/>
      <c r="ADL65" s="35"/>
      <c r="ADM65" s="35"/>
      <c r="ADN65" s="35"/>
      <c r="ADO65" s="35"/>
      <c r="ADP65" s="35"/>
      <c r="ADQ65" s="35"/>
      <c r="ADR65" s="35"/>
      <c r="ADS65" s="35"/>
      <c r="ADT65" s="35"/>
      <c r="ADU65" s="35"/>
      <c r="ADV65" s="35"/>
      <c r="ADW65" s="35"/>
      <c r="ADX65" s="35"/>
      <c r="ADY65" s="35"/>
      <c r="ADZ65" s="35"/>
      <c r="AEA65" s="35"/>
      <c r="AEB65" s="35"/>
      <c r="AEC65" s="35"/>
      <c r="AED65" s="35"/>
      <c r="AEE65" s="35"/>
      <c r="AEF65" s="35"/>
      <c r="AEG65" s="35"/>
      <c r="AEH65" s="35"/>
      <c r="AEI65" s="35"/>
      <c r="AEJ65" s="35"/>
      <c r="AEK65" s="35"/>
      <c r="AEL65" s="35"/>
      <c r="AEM65" s="35"/>
      <c r="AEN65" s="35"/>
      <c r="AEO65" s="35"/>
      <c r="AEP65" s="35"/>
      <c r="AEQ65" s="35"/>
      <c r="AER65" s="35"/>
      <c r="AES65" s="35"/>
      <c r="AET65" s="35"/>
      <c r="AEU65" s="35"/>
      <c r="AEV65" s="35"/>
      <c r="AEW65" s="35"/>
      <c r="AEX65" s="35"/>
      <c r="AEY65" s="35"/>
      <c r="AEZ65" s="35"/>
      <c r="AFA65" s="35"/>
      <c r="AFB65" s="35"/>
      <c r="AFC65" s="35"/>
      <c r="AFD65" s="35"/>
      <c r="AFE65" s="35"/>
      <c r="AFF65" s="35"/>
      <c r="AFG65" s="35"/>
      <c r="AFH65" s="35"/>
      <c r="AFI65" s="35"/>
      <c r="AFJ65" s="35"/>
      <c r="AFK65" s="35"/>
      <c r="AFL65" s="35"/>
      <c r="AFM65" s="35"/>
      <c r="AFN65" s="35"/>
      <c r="AFO65" s="35"/>
      <c r="AFP65" s="35"/>
      <c r="AFQ65" s="35"/>
      <c r="AFR65" s="35"/>
      <c r="AFS65" s="35"/>
      <c r="AFT65" s="35"/>
      <c r="AFU65" s="35"/>
      <c r="AFV65" s="35"/>
      <c r="AFW65" s="35"/>
      <c r="AFX65" s="35"/>
      <c r="AFY65" s="35"/>
      <c r="AFZ65" s="35"/>
      <c r="AGA65" s="35"/>
      <c r="AGB65" s="35"/>
      <c r="AGC65" s="35"/>
      <c r="AGD65" s="35"/>
      <c r="AGE65" s="35"/>
      <c r="AGF65" s="35"/>
      <c r="AGG65" s="35"/>
      <c r="AGH65" s="35"/>
      <c r="AGI65" s="35"/>
      <c r="AGJ65" s="35"/>
      <c r="AGK65" s="35"/>
      <c r="AGL65" s="35"/>
      <c r="AGM65" s="35"/>
      <c r="AGN65" s="35"/>
      <c r="AGO65" s="35"/>
      <c r="AGP65" s="35"/>
      <c r="AGQ65" s="35"/>
      <c r="AGR65" s="35"/>
      <c r="AGS65" s="35"/>
      <c r="AGT65" s="35"/>
      <c r="AGU65" s="35"/>
      <c r="AGV65" s="35"/>
      <c r="AGW65" s="35"/>
      <c r="AGX65" s="35"/>
      <c r="AGY65" s="35"/>
      <c r="AGZ65" s="35"/>
      <c r="AHA65" s="35"/>
      <c r="AHB65" s="35"/>
      <c r="AHC65" s="35"/>
      <c r="AHD65" s="35"/>
      <c r="AHE65" s="35"/>
      <c r="AHF65" s="35"/>
      <c r="AHG65" s="35"/>
      <c r="AHH65" s="35"/>
      <c r="AHI65" s="35"/>
      <c r="AHJ65" s="35"/>
      <c r="AHK65" s="35"/>
      <c r="AHL65" s="35"/>
      <c r="AHM65" s="35"/>
      <c r="AHN65" s="35"/>
      <c r="AHO65" s="35"/>
      <c r="AHP65" s="35"/>
      <c r="AHQ65" s="35"/>
      <c r="AHR65" s="35"/>
      <c r="AHS65" s="35"/>
      <c r="AHT65" s="35"/>
      <c r="AHU65" s="35"/>
      <c r="AHV65" s="35"/>
      <c r="AHW65" s="35"/>
      <c r="AHX65" s="35"/>
      <c r="AHY65" s="35"/>
      <c r="AHZ65" s="35"/>
      <c r="AIA65" s="35"/>
      <c r="AIB65" s="35"/>
      <c r="AIC65" s="35"/>
      <c r="AID65" s="35"/>
      <c r="AIE65" s="35"/>
      <c r="AIF65" s="35"/>
      <c r="AIG65" s="35"/>
      <c r="AIH65" s="35"/>
      <c r="AII65" s="35"/>
      <c r="AIJ65" s="35"/>
      <c r="AIK65" s="35"/>
      <c r="AIL65" s="35"/>
      <c r="AIM65" s="35"/>
      <c r="AIN65" s="35"/>
      <c r="AIO65" s="35"/>
      <c r="AIP65" s="35"/>
      <c r="AIQ65" s="35"/>
      <c r="AIR65" s="35"/>
      <c r="AIS65" s="35"/>
      <c r="AIT65" s="35"/>
      <c r="AIU65" s="35"/>
      <c r="AIV65" s="35"/>
      <c r="AIW65" s="35"/>
      <c r="AIX65" s="35"/>
      <c r="AIY65" s="35"/>
      <c r="AIZ65" s="35"/>
      <c r="AJA65" s="35"/>
      <c r="AJB65" s="35"/>
      <c r="AJC65" s="35"/>
      <c r="AJD65" s="35"/>
      <c r="AJE65" s="35"/>
      <c r="AJF65" s="35"/>
      <c r="AJG65" s="35"/>
      <c r="AJH65" s="35"/>
      <c r="AJI65" s="35"/>
      <c r="AJJ65" s="35"/>
      <c r="AJK65" s="35"/>
      <c r="AJL65" s="35"/>
      <c r="AJM65" s="35"/>
      <c r="AJN65" s="35"/>
      <c r="AJO65" s="35"/>
      <c r="AJP65" s="35"/>
      <c r="AJQ65" s="35"/>
      <c r="AJR65" s="35"/>
      <c r="AJS65" s="35"/>
      <c r="AJT65" s="35"/>
      <c r="AJU65" s="35"/>
      <c r="AJV65" s="35"/>
      <c r="AJW65" s="35"/>
      <c r="AJX65" s="35"/>
      <c r="AJY65" s="35"/>
      <c r="AJZ65" s="35"/>
      <c r="AKA65" s="35"/>
      <c r="AKB65" s="35"/>
      <c r="AKC65" s="35"/>
      <c r="AKD65" s="35"/>
      <c r="AKE65" s="35"/>
      <c r="AKF65" s="35"/>
      <c r="AKG65" s="35"/>
      <c r="AKH65" s="35"/>
      <c r="AKI65" s="35"/>
      <c r="AKJ65" s="35"/>
      <c r="AKK65" s="35"/>
      <c r="AKL65" s="35"/>
      <c r="AKM65" s="35"/>
      <c r="AKN65" s="35"/>
      <c r="AKO65" s="35"/>
      <c r="AKP65" s="35"/>
      <c r="AKQ65" s="35"/>
      <c r="AKR65" s="35"/>
      <c r="AKS65" s="35"/>
      <c r="AKT65" s="35"/>
      <c r="AKU65" s="35"/>
      <c r="AKV65" s="35"/>
      <c r="AKW65" s="35"/>
      <c r="AKX65" s="35"/>
      <c r="AKY65" s="35"/>
      <c r="AKZ65" s="35"/>
      <c r="ALA65" s="35"/>
      <c r="ALB65" s="35"/>
      <c r="ALC65" s="35"/>
      <c r="ALD65" s="35"/>
      <c r="ALE65" s="35"/>
      <c r="ALF65" s="35"/>
      <c r="ALG65" s="35"/>
      <c r="ALH65" s="35"/>
      <c r="ALI65" s="35"/>
      <c r="ALJ65" s="35"/>
      <c r="ALK65" s="35"/>
      <c r="ALL65" s="35"/>
      <c r="ALM65" s="35"/>
      <c r="ALN65" s="35"/>
      <c r="ALO65" s="35"/>
      <c r="ALP65" s="35"/>
      <c r="ALQ65" s="35"/>
      <c r="ALR65" s="35"/>
      <c r="ALS65" s="35"/>
      <c r="ALT65" s="35"/>
      <c r="ALU65" s="35"/>
      <c r="ALV65" s="35"/>
      <c r="ALW65" s="35"/>
      <c r="ALX65" s="35"/>
      <c r="ALY65" s="35"/>
      <c r="ALZ65" s="35"/>
      <c r="AMA65" s="35"/>
      <c r="AMB65" s="35"/>
      <c r="AMC65" s="35"/>
      <c r="AMD65" s="35"/>
      <c r="AME65" s="35"/>
      <c r="AMF65" s="35"/>
      <c r="AMG65" s="35"/>
      <c r="AMH65" s="35"/>
      <c r="AMI65" s="35"/>
      <c r="AMJ65" s="35"/>
      <c r="AMK65" s="35"/>
      <c r="AML65" s="35"/>
      <c r="AMM65" s="35"/>
      <c r="AMN65" s="35"/>
      <c r="AMO65" s="35"/>
      <c r="AMP65" s="35"/>
      <c r="AMQ65" s="35"/>
      <c r="AMR65" s="35"/>
      <c r="AMS65" s="35"/>
      <c r="AMT65" s="35"/>
      <c r="AMU65" s="35"/>
      <c r="AMV65" s="35"/>
      <c r="AMW65" s="35"/>
      <c r="AMX65" s="35"/>
      <c r="AMY65" s="35"/>
      <c r="AMZ65" s="35"/>
      <c r="ANA65" s="35"/>
      <c r="ANB65" s="35"/>
      <c r="ANC65" s="35"/>
      <c r="AND65" s="35"/>
      <c r="ANE65" s="35"/>
      <c r="ANF65" s="35"/>
      <c r="ANG65" s="35"/>
      <c r="ANH65" s="35"/>
      <c r="ANI65" s="35"/>
      <c r="ANJ65" s="35"/>
      <c r="ANK65" s="35"/>
      <c r="ANL65" s="35"/>
      <c r="ANM65" s="35"/>
      <c r="ANN65" s="35"/>
      <c r="ANO65" s="35"/>
      <c r="ANP65" s="35"/>
      <c r="ANQ65" s="35"/>
      <c r="ANR65" s="35"/>
      <c r="ANS65" s="35"/>
      <c r="ANT65" s="35"/>
      <c r="ANU65" s="35"/>
      <c r="ANV65" s="35"/>
      <c r="ANW65" s="35"/>
      <c r="ANX65" s="35"/>
      <c r="ANY65" s="35"/>
      <c r="ANZ65" s="35"/>
      <c r="AOA65" s="35"/>
      <c r="AOB65" s="35"/>
      <c r="AOC65" s="35"/>
      <c r="AOD65" s="35"/>
      <c r="AOE65" s="35"/>
      <c r="AOF65" s="35"/>
      <c r="AOG65" s="35"/>
      <c r="AOH65" s="35"/>
      <c r="AOI65" s="35"/>
      <c r="AOJ65" s="35"/>
      <c r="AOK65" s="35"/>
      <c r="AOL65" s="35"/>
      <c r="AOM65" s="35"/>
      <c r="AON65" s="35"/>
      <c r="AOO65" s="35"/>
      <c r="AOP65" s="35"/>
      <c r="AOQ65" s="35"/>
      <c r="AOR65" s="35"/>
      <c r="AOS65" s="35"/>
      <c r="AOT65" s="35"/>
      <c r="AOU65" s="35"/>
      <c r="AOV65" s="35"/>
      <c r="AOW65" s="35"/>
      <c r="AOX65" s="35"/>
      <c r="AOY65" s="35"/>
      <c r="AOZ65" s="35"/>
      <c r="APA65" s="35"/>
      <c r="APB65" s="35"/>
      <c r="APC65" s="35"/>
      <c r="APD65" s="35"/>
      <c r="APE65" s="35"/>
      <c r="APF65" s="35"/>
      <c r="APG65" s="35"/>
      <c r="APH65" s="35"/>
      <c r="API65" s="35"/>
      <c r="APJ65" s="35"/>
      <c r="APK65" s="35"/>
      <c r="APL65" s="35"/>
      <c r="APM65" s="35"/>
      <c r="APN65" s="35"/>
      <c r="APO65" s="35"/>
      <c r="APP65" s="35"/>
      <c r="APQ65" s="35"/>
      <c r="APR65" s="35"/>
      <c r="APS65" s="35"/>
      <c r="APT65" s="35"/>
      <c r="APU65" s="35"/>
      <c r="APV65" s="35"/>
      <c r="APW65" s="35"/>
      <c r="APX65" s="35"/>
      <c r="APY65" s="35"/>
      <c r="APZ65" s="35"/>
      <c r="AQA65" s="35"/>
      <c r="AQB65" s="35"/>
      <c r="AQC65" s="35"/>
      <c r="AQD65" s="35"/>
      <c r="AQE65" s="35"/>
      <c r="AQF65" s="35"/>
      <c r="AQG65" s="35"/>
      <c r="AQH65" s="35"/>
      <c r="AQI65" s="35"/>
      <c r="AQJ65" s="35"/>
      <c r="AQK65" s="35"/>
      <c r="AQL65" s="35"/>
      <c r="AQM65" s="35"/>
      <c r="AQN65" s="35"/>
      <c r="AQO65" s="35"/>
      <c r="AQP65" s="35"/>
      <c r="AQQ65" s="35"/>
      <c r="AQR65" s="35"/>
      <c r="AQS65" s="35"/>
      <c r="AQT65" s="35"/>
      <c r="AQU65" s="35"/>
      <c r="AQV65" s="35"/>
      <c r="AQW65" s="35"/>
      <c r="AQX65" s="35"/>
      <c r="AQY65" s="35"/>
      <c r="AQZ65" s="35"/>
      <c r="ARA65" s="35"/>
      <c r="ARB65" s="35"/>
      <c r="ARC65" s="35"/>
      <c r="ARD65" s="35"/>
      <c r="ARE65" s="35"/>
      <c r="ARF65" s="35"/>
      <c r="ARG65" s="35"/>
      <c r="ARH65" s="35"/>
      <c r="ARI65" s="35"/>
      <c r="ARJ65" s="35"/>
      <c r="ARK65" s="35"/>
      <c r="ARL65" s="35"/>
      <c r="ARM65" s="35"/>
      <c r="ARN65" s="35"/>
      <c r="ARO65" s="35"/>
      <c r="ARP65" s="35"/>
      <c r="ARQ65" s="35"/>
      <c r="ARR65" s="35"/>
      <c r="ARS65" s="35"/>
      <c r="ART65" s="35"/>
      <c r="ARU65" s="35"/>
      <c r="ARV65" s="35"/>
      <c r="ARW65" s="35"/>
      <c r="ARX65" s="35"/>
      <c r="ARY65" s="35"/>
      <c r="ARZ65" s="35"/>
      <c r="ASA65" s="35"/>
      <c r="ASB65" s="35"/>
      <c r="ASC65" s="35"/>
      <c r="ASD65" s="35"/>
      <c r="ASE65" s="35"/>
      <c r="ASF65" s="35"/>
      <c r="ASG65" s="35"/>
      <c r="ASH65" s="35"/>
      <c r="ASI65" s="35"/>
      <c r="ASJ65" s="35"/>
      <c r="ASK65" s="35"/>
      <c r="ASL65" s="35"/>
      <c r="ASM65" s="35"/>
      <c r="ASN65" s="35"/>
      <c r="ASO65" s="35"/>
      <c r="ASP65" s="35"/>
      <c r="ASQ65" s="35"/>
      <c r="ASR65" s="35"/>
      <c r="ASS65" s="35"/>
      <c r="AST65" s="35"/>
      <c r="ASU65" s="35"/>
      <c r="ASV65" s="35"/>
      <c r="ASW65" s="35"/>
      <c r="ASX65" s="35"/>
      <c r="ASY65" s="35"/>
      <c r="ASZ65" s="35"/>
      <c r="ATA65" s="35"/>
      <c r="ATB65" s="35"/>
      <c r="ATC65" s="35"/>
      <c r="ATD65" s="35"/>
      <c r="ATE65" s="35"/>
      <c r="ATF65" s="35"/>
      <c r="ATG65" s="35"/>
      <c r="ATH65" s="35"/>
      <c r="ATI65" s="35"/>
      <c r="ATJ65" s="35"/>
      <c r="ATK65" s="35"/>
      <c r="ATL65" s="35"/>
      <c r="ATM65" s="35"/>
      <c r="ATN65" s="35"/>
      <c r="ATO65" s="35"/>
      <c r="ATP65" s="35"/>
      <c r="ATQ65" s="35"/>
      <c r="ATR65" s="35"/>
      <c r="ATS65" s="35"/>
      <c r="ATT65" s="35"/>
      <c r="ATU65" s="35"/>
      <c r="ATV65" s="35"/>
      <c r="ATW65" s="35"/>
      <c r="ATX65" s="35"/>
      <c r="ATY65" s="35"/>
      <c r="ATZ65" s="35"/>
      <c r="AUA65" s="35"/>
      <c r="AUB65" s="35"/>
      <c r="AUC65" s="35"/>
      <c r="AUD65" s="35"/>
      <c r="AUE65" s="35"/>
      <c r="AUF65" s="35"/>
      <c r="AUG65" s="35"/>
      <c r="AUH65" s="35"/>
      <c r="AUI65" s="35"/>
      <c r="AUJ65" s="35"/>
      <c r="AUK65" s="35"/>
      <c r="AUL65" s="35"/>
      <c r="AUM65" s="35"/>
      <c r="AUN65" s="35"/>
      <c r="AUO65" s="35"/>
      <c r="AUP65" s="35"/>
      <c r="AUQ65" s="35"/>
      <c r="AUR65" s="35"/>
      <c r="AUS65" s="35"/>
      <c r="AUT65" s="35"/>
      <c r="AUU65" s="35"/>
      <c r="AUV65" s="35"/>
      <c r="AUW65" s="35"/>
      <c r="AUX65" s="35"/>
      <c r="AUY65" s="35"/>
      <c r="AUZ65" s="35"/>
      <c r="AVA65" s="35"/>
      <c r="AVB65" s="35"/>
      <c r="AVC65" s="35"/>
      <c r="AVD65" s="35"/>
      <c r="AVE65" s="35"/>
      <c r="AVF65" s="35"/>
      <c r="AVG65" s="35"/>
      <c r="AVH65" s="35"/>
      <c r="AVI65" s="35"/>
      <c r="AVJ65" s="35"/>
      <c r="AVK65" s="35"/>
      <c r="AVL65" s="35"/>
      <c r="AVM65" s="35"/>
      <c r="AVN65" s="35"/>
      <c r="AVO65" s="35"/>
      <c r="AVP65" s="35"/>
      <c r="AVQ65" s="35"/>
      <c r="AVR65" s="35"/>
      <c r="AVS65" s="35"/>
      <c r="AVT65" s="35"/>
      <c r="AVU65" s="35"/>
      <c r="AVV65" s="35"/>
      <c r="AVW65" s="35"/>
      <c r="AVX65" s="35"/>
      <c r="AVY65" s="35"/>
      <c r="AVZ65" s="35"/>
      <c r="AWA65" s="35"/>
      <c r="AWB65" s="35"/>
      <c r="AWC65" s="35"/>
      <c r="AWD65" s="35"/>
      <c r="AWE65" s="35"/>
      <c r="AWF65" s="35"/>
      <c r="AWG65" s="35"/>
      <c r="AWH65" s="35"/>
      <c r="AWI65" s="35"/>
      <c r="AWJ65" s="35"/>
      <c r="AWK65" s="35"/>
      <c r="AWL65" s="35"/>
      <c r="AWM65" s="35"/>
      <c r="AWN65" s="35"/>
      <c r="AWO65" s="35"/>
      <c r="AWP65" s="35"/>
      <c r="AWQ65" s="35"/>
      <c r="AWR65" s="35"/>
      <c r="AWS65" s="35"/>
      <c r="AWT65" s="35"/>
      <c r="AWU65" s="35"/>
      <c r="AWV65" s="35"/>
      <c r="AWW65" s="35"/>
      <c r="AWX65" s="35"/>
      <c r="AWY65" s="35"/>
      <c r="AWZ65" s="35"/>
      <c r="AXA65" s="35"/>
      <c r="AXB65" s="35"/>
      <c r="AXC65" s="35"/>
      <c r="AXD65" s="35"/>
      <c r="AXE65" s="35"/>
      <c r="AXF65" s="35"/>
      <c r="AXG65" s="35"/>
      <c r="AXH65" s="35"/>
      <c r="AXI65" s="35"/>
      <c r="AXJ65" s="35"/>
      <c r="AXK65" s="35"/>
      <c r="AXL65" s="35"/>
      <c r="AXM65" s="35"/>
      <c r="AXN65" s="35"/>
      <c r="AXO65" s="35"/>
      <c r="AXP65" s="35"/>
      <c r="AXQ65" s="35"/>
      <c r="AXR65" s="35"/>
      <c r="AXS65" s="35"/>
      <c r="AXT65" s="35"/>
      <c r="AXU65" s="35"/>
      <c r="AXV65" s="35"/>
      <c r="AXW65" s="35"/>
      <c r="AXX65" s="35"/>
      <c r="AXY65" s="35"/>
      <c r="AXZ65" s="35"/>
      <c r="AYA65" s="35"/>
      <c r="AYB65" s="35"/>
      <c r="AYC65" s="35"/>
      <c r="AYD65" s="35"/>
      <c r="AYE65" s="35"/>
      <c r="AYF65" s="35"/>
      <c r="AYG65" s="35"/>
      <c r="AYH65" s="35"/>
      <c r="AYI65" s="35"/>
      <c r="AYJ65" s="35"/>
      <c r="AYK65" s="35"/>
      <c r="AYL65" s="35"/>
      <c r="AYM65" s="35"/>
      <c r="AYN65" s="35"/>
      <c r="AYO65" s="35"/>
      <c r="AYP65" s="35"/>
      <c r="AYQ65" s="35"/>
      <c r="AYR65" s="35"/>
      <c r="AYS65" s="35"/>
      <c r="AYT65" s="35"/>
      <c r="AYU65" s="35"/>
      <c r="AYV65" s="35"/>
      <c r="AYW65" s="35"/>
      <c r="AYX65" s="35"/>
      <c r="AYY65" s="35"/>
      <c r="AYZ65" s="35"/>
      <c r="AZA65" s="35"/>
      <c r="AZB65" s="35"/>
      <c r="AZC65" s="35"/>
      <c r="AZD65" s="35"/>
      <c r="AZE65" s="35"/>
      <c r="AZF65" s="35"/>
      <c r="AZG65" s="35"/>
      <c r="AZH65" s="35"/>
      <c r="AZI65" s="35"/>
      <c r="AZJ65" s="35"/>
      <c r="AZK65" s="35"/>
      <c r="AZL65" s="35"/>
      <c r="AZM65" s="35"/>
      <c r="AZN65" s="35"/>
      <c r="AZO65" s="35"/>
      <c r="AZP65" s="35"/>
      <c r="AZQ65" s="35"/>
      <c r="AZR65" s="35"/>
      <c r="AZS65" s="35"/>
      <c r="AZT65" s="35"/>
      <c r="AZU65" s="35"/>
      <c r="AZV65" s="35"/>
      <c r="AZW65" s="35"/>
      <c r="AZX65" s="35"/>
      <c r="AZY65" s="35"/>
      <c r="AZZ65" s="35"/>
      <c r="BAA65" s="35"/>
      <c r="BAB65" s="35"/>
      <c r="BAC65" s="35"/>
      <c r="BAD65" s="35"/>
      <c r="BAE65" s="35"/>
      <c r="BAF65" s="35"/>
      <c r="BAG65" s="35"/>
      <c r="BAH65" s="35"/>
      <c r="BAI65" s="35"/>
      <c r="BAJ65" s="35"/>
      <c r="BAK65" s="35"/>
      <c r="BAL65" s="35"/>
      <c r="BAM65" s="35"/>
      <c r="BAN65" s="35"/>
      <c r="BAO65" s="35"/>
      <c r="BAP65" s="35"/>
      <c r="BAQ65" s="35"/>
      <c r="BAR65" s="35"/>
      <c r="BAS65" s="35"/>
      <c r="BAT65" s="35"/>
      <c r="BAU65" s="35"/>
      <c r="BAV65" s="35"/>
      <c r="BAW65" s="35"/>
      <c r="BAX65" s="35"/>
      <c r="BAY65" s="35"/>
      <c r="BAZ65" s="35"/>
      <c r="BBA65" s="35"/>
      <c r="BBB65" s="35"/>
      <c r="BBC65" s="35"/>
      <c r="BBD65" s="35"/>
      <c r="BBE65" s="35"/>
      <c r="BBF65" s="35"/>
      <c r="BBG65" s="35"/>
      <c r="BBH65" s="35"/>
      <c r="BBI65" s="35"/>
      <c r="BBJ65" s="35"/>
      <c r="BBK65" s="35"/>
      <c r="BBL65" s="35"/>
      <c r="BBM65" s="35"/>
      <c r="BBN65" s="35"/>
      <c r="BBO65" s="35"/>
      <c r="BBP65" s="35"/>
      <c r="BBQ65" s="35"/>
      <c r="BBR65" s="35"/>
      <c r="BBS65" s="35"/>
      <c r="BBT65" s="35"/>
      <c r="BBU65" s="35"/>
      <c r="BBV65" s="35"/>
      <c r="BBW65" s="35"/>
      <c r="BBX65" s="35"/>
      <c r="BBY65" s="35"/>
      <c r="BBZ65" s="35"/>
      <c r="BCA65" s="35"/>
      <c r="BCB65" s="35"/>
      <c r="BCC65" s="35"/>
      <c r="BCD65" s="35"/>
      <c r="BCE65" s="35"/>
      <c r="BCF65" s="35"/>
      <c r="BCG65" s="35"/>
      <c r="BCH65" s="35"/>
      <c r="BCI65" s="35"/>
      <c r="BCJ65" s="35"/>
      <c r="BCK65" s="35"/>
      <c r="BCL65" s="35"/>
      <c r="BCM65" s="35"/>
      <c r="BCN65" s="35"/>
      <c r="BCO65" s="35"/>
      <c r="BCP65" s="35"/>
      <c r="BCQ65" s="35"/>
      <c r="BCR65" s="35"/>
      <c r="BCS65" s="35"/>
      <c r="BCT65" s="35"/>
      <c r="BCU65" s="35"/>
      <c r="BCV65" s="35"/>
      <c r="BCW65" s="35"/>
      <c r="BCX65" s="35"/>
      <c r="BCY65" s="35"/>
      <c r="BCZ65" s="35"/>
      <c r="BDA65" s="35"/>
      <c r="BDB65" s="35"/>
      <c r="BDC65" s="35"/>
      <c r="BDD65" s="35"/>
      <c r="BDE65" s="35"/>
      <c r="BDF65" s="35"/>
      <c r="BDG65" s="35"/>
      <c r="BDH65" s="35"/>
      <c r="BDI65" s="35"/>
      <c r="BDJ65" s="35"/>
      <c r="BDK65" s="35"/>
      <c r="BDL65" s="35"/>
      <c r="BDM65" s="35"/>
      <c r="BDN65" s="35"/>
      <c r="BDO65" s="35"/>
      <c r="BDP65" s="35"/>
      <c r="BDQ65" s="35"/>
      <c r="BDR65" s="35"/>
      <c r="BDS65" s="35"/>
      <c r="BDT65" s="35"/>
      <c r="BDU65" s="35"/>
      <c r="BDV65" s="35"/>
      <c r="BDW65" s="35"/>
      <c r="BDX65" s="35"/>
      <c r="BDY65" s="35"/>
      <c r="BDZ65" s="35"/>
      <c r="BEA65" s="35"/>
      <c r="BEB65" s="35"/>
      <c r="BEC65" s="35"/>
      <c r="BED65" s="35"/>
      <c r="BEE65" s="35"/>
      <c r="BEF65" s="35"/>
      <c r="BEG65" s="35"/>
      <c r="BEH65" s="35"/>
      <c r="BEI65" s="35"/>
      <c r="BEJ65" s="35"/>
      <c r="BEK65" s="35"/>
      <c r="BEL65" s="35"/>
      <c r="BEM65" s="35"/>
      <c r="BEN65" s="35"/>
      <c r="BEO65" s="35"/>
      <c r="BEP65" s="35"/>
      <c r="BEQ65" s="35"/>
      <c r="BER65" s="35"/>
      <c r="BES65" s="35"/>
      <c r="BET65" s="35"/>
      <c r="BEU65" s="35"/>
      <c r="BEV65" s="35"/>
      <c r="BEW65" s="35"/>
      <c r="BEX65" s="35"/>
      <c r="BEY65" s="35"/>
      <c r="BEZ65" s="35"/>
      <c r="BFA65" s="35"/>
      <c r="BFB65" s="35"/>
      <c r="BFC65" s="35"/>
      <c r="BFD65" s="35"/>
      <c r="BFE65" s="35"/>
      <c r="BFF65" s="35"/>
      <c r="BFG65" s="35"/>
      <c r="BFH65" s="35"/>
      <c r="BFI65" s="35"/>
      <c r="BFJ65" s="35"/>
      <c r="BFK65" s="35"/>
      <c r="BFL65" s="35"/>
      <c r="BFM65" s="35"/>
      <c r="BFN65" s="35"/>
      <c r="BFO65" s="35"/>
      <c r="BFP65" s="35"/>
      <c r="BFQ65" s="35"/>
      <c r="BFR65" s="35"/>
      <c r="BFS65" s="35"/>
      <c r="BFT65" s="35"/>
      <c r="BFU65" s="35"/>
      <c r="BFV65" s="35"/>
      <c r="BFW65" s="35"/>
      <c r="BFX65" s="35"/>
      <c r="BFY65" s="35"/>
      <c r="BFZ65" s="35"/>
      <c r="BGA65" s="35"/>
      <c r="BGB65" s="35"/>
      <c r="BGC65" s="35"/>
      <c r="BGD65" s="35"/>
      <c r="BGE65" s="35"/>
      <c r="BGF65" s="35"/>
      <c r="BGG65" s="35"/>
      <c r="BGH65" s="35"/>
      <c r="BGI65" s="35"/>
      <c r="BGJ65" s="35"/>
      <c r="BGK65" s="35"/>
      <c r="BGL65" s="35"/>
      <c r="BGM65" s="35"/>
      <c r="BGN65" s="35"/>
      <c r="BGO65" s="35"/>
      <c r="BGP65" s="35"/>
      <c r="BGQ65" s="35"/>
      <c r="BGR65" s="35"/>
      <c r="BGS65" s="35"/>
      <c r="BGT65" s="35"/>
      <c r="BGU65" s="35"/>
      <c r="BGV65" s="35"/>
      <c r="BGW65" s="35"/>
      <c r="BGX65" s="35"/>
      <c r="BGY65" s="35"/>
      <c r="BGZ65" s="35"/>
      <c r="BHA65" s="35"/>
      <c r="BHB65" s="35"/>
      <c r="BHC65" s="35"/>
      <c r="BHD65" s="35"/>
      <c r="BHE65" s="35"/>
      <c r="BHF65" s="35"/>
      <c r="BHG65" s="35"/>
      <c r="BHH65" s="35"/>
      <c r="BHI65" s="35"/>
      <c r="BHJ65" s="35"/>
      <c r="BHK65" s="35"/>
      <c r="BHL65" s="35"/>
      <c r="BHM65" s="35"/>
      <c r="BHN65" s="35"/>
      <c r="BHO65" s="35"/>
      <c r="BHP65" s="35"/>
      <c r="BHQ65" s="35"/>
      <c r="BHR65" s="35"/>
      <c r="BHS65" s="35"/>
      <c r="BHT65" s="35"/>
      <c r="BHU65" s="35"/>
      <c r="BHV65" s="35"/>
      <c r="BHW65" s="35"/>
      <c r="BHX65" s="35"/>
      <c r="BHY65" s="35"/>
      <c r="BHZ65" s="35"/>
      <c r="BIA65" s="35"/>
      <c r="BIB65" s="35"/>
      <c r="BIC65" s="35"/>
      <c r="BID65" s="35"/>
      <c r="BIE65" s="35"/>
      <c r="BIF65" s="35"/>
      <c r="BIG65" s="35"/>
      <c r="BIH65" s="35"/>
      <c r="BII65" s="35"/>
      <c r="BIJ65" s="35"/>
      <c r="BIK65" s="35"/>
      <c r="BIL65" s="35"/>
      <c r="BIM65" s="35"/>
      <c r="BIN65" s="35"/>
      <c r="BIO65" s="35"/>
      <c r="BIP65" s="35"/>
      <c r="BIQ65" s="35"/>
      <c r="BIR65" s="35"/>
      <c r="BIS65" s="35"/>
      <c r="BIT65" s="35"/>
      <c r="BIU65" s="35"/>
      <c r="BIV65" s="35"/>
      <c r="BIW65" s="35"/>
      <c r="BIX65" s="35"/>
      <c r="BIY65" s="35"/>
      <c r="BIZ65" s="35"/>
      <c r="BJA65" s="35"/>
      <c r="BJB65" s="35"/>
      <c r="BJC65" s="35"/>
      <c r="BJD65" s="35"/>
      <c r="BJE65" s="35"/>
      <c r="BJF65" s="35"/>
      <c r="BJG65" s="35"/>
      <c r="BJH65" s="35"/>
      <c r="BJI65" s="35"/>
      <c r="BJJ65" s="35"/>
      <c r="BJK65" s="35"/>
      <c r="BJL65" s="35"/>
      <c r="BJM65" s="35"/>
      <c r="BJN65" s="35"/>
      <c r="BJO65" s="35"/>
      <c r="BJP65" s="35"/>
      <c r="BJQ65" s="35"/>
      <c r="BJR65" s="35"/>
      <c r="BJS65" s="35"/>
      <c r="BJT65" s="35"/>
      <c r="BJU65" s="35"/>
      <c r="BJV65" s="35"/>
      <c r="BJW65" s="35"/>
      <c r="BJX65" s="35"/>
      <c r="BJY65" s="35"/>
      <c r="BJZ65" s="35"/>
      <c r="BKA65" s="35"/>
      <c r="BKB65" s="35"/>
      <c r="BKC65" s="35"/>
      <c r="BKD65" s="35"/>
      <c r="BKE65" s="35"/>
      <c r="BKF65" s="35"/>
      <c r="BKG65" s="35"/>
      <c r="BKH65" s="35"/>
      <c r="BKI65" s="35"/>
      <c r="BKJ65" s="35"/>
      <c r="BKK65" s="35"/>
      <c r="BKL65" s="35"/>
      <c r="BKM65" s="35"/>
      <c r="BKN65" s="35"/>
      <c r="BKO65" s="35"/>
      <c r="BKP65" s="35"/>
      <c r="BKQ65" s="35"/>
      <c r="BKR65" s="35"/>
      <c r="BKS65" s="35"/>
      <c r="BKT65" s="35"/>
      <c r="BKU65" s="35"/>
      <c r="BKV65" s="35"/>
      <c r="BKW65" s="35"/>
      <c r="BKX65" s="35"/>
      <c r="BKY65" s="35"/>
      <c r="BKZ65" s="35"/>
      <c r="BLA65" s="35"/>
      <c r="BLB65" s="35"/>
      <c r="BLC65" s="35"/>
      <c r="BLD65" s="35"/>
      <c r="BLE65" s="35"/>
      <c r="BLF65" s="35"/>
      <c r="BLG65" s="35"/>
      <c r="BLH65" s="35"/>
      <c r="BLI65" s="35"/>
      <c r="BLJ65" s="35"/>
      <c r="BLK65" s="35"/>
      <c r="BLL65" s="35"/>
      <c r="BLM65" s="35"/>
      <c r="BLN65" s="35"/>
      <c r="BLO65" s="35"/>
      <c r="BLP65" s="35"/>
      <c r="BLQ65" s="35"/>
      <c r="BLR65" s="35"/>
      <c r="BLS65" s="35"/>
      <c r="BLT65" s="35"/>
      <c r="BLU65" s="35"/>
      <c r="BLV65" s="35"/>
      <c r="BLW65" s="35"/>
      <c r="BLX65" s="35"/>
      <c r="BLY65" s="35"/>
      <c r="BLZ65" s="35"/>
      <c r="BMA65" s="35"/>
      <c r="BMB65" s="35"/>
      <c r="BMC65" s="35"/>
      <c r="BMD65" s="35"/>
      <c r="BME65" s="35"/>
      <c r="BMF65" s="35"/>
      <c r="BMG65" s="35"/>
      <c r="BMH65" s="35"/>
      <c r="BMI65" s="35"/>
      <c r="BMJ65" s="35"/>
      <c r="BMK65" s="35"/>
      <c r="BML65" s="35"/>
      <c r="BMM65" s="35"/>
      <c r="BMN65" s="35"/>
      <c r="BMO65" s="35"/>
      <c r="BMP65" s="35"/>
      <c r="BMQ65" s="35"/>
      <c r="BMR65" s="35"/>
      <c r="BMS65" s="35"/>
      <c r="BMT65" s="35"/>
      <c r="BMU65" s="35"/>
      <c r="BMV65" s="35"/>
      <c r="BMW65" s="35"/>
      <c r="BMX65" s="35"/>
      <c r="BMY65" s="35"/>
      <c r="BMZ65" s="35"/>
      <c r="BNA65" s="35"/>
      <c r="BNB65" s="35"/>
      <c r="BNC65" s="35"/>
      <c r="BND65" s="35"/>
      <c r="BNE65" s="35"/>
      <c r="BNF65" s="35"/>
      <c r="BNG65" s="35"/>
      <c r="BNH65" s="35"/>
      <c r="BNI65" s="35"/>
      <c r="BNJ65" s="35"/>
      <c r="BNK65" s="35"/>
      <c r="BNL65" s="35"/>
      <c r="BNM65" s="35"/>
      <c r="BNN65" s="35"/>
      <c r="BNO65" s="35"/>
      <c r="BNP65" s="35"/>
      <c r="BNQ65" s="35"/>
      <c r="BNR65" s="35"/>
      <c r="BNS65" s="35"/>
      <c r="BNT65" s="35"/>
      <c r="BNU65" s="35"/>
      <c r="BNV65" s="35"/>
      <c r="BNW65" s="35"/>
      <c r="BNX65" s="35"/>
      <c r="BNY65" s="35"/>
      <c r="BNZ65" s="35"/>
      <c r="BOA65" s="35"/>
      <c r="BOB65" s="35"/>
      <c r="BOC65" s="35"/>
      <c r="BOD65" s="35"/>
      <c r="BOE65" s="35"/>
      <c r="BOF65" s="35"/>
      <c r="BOG65" s="35"/>
      <c r="BOH65" s="35"/>
      <c r="BOI65" s="35"/>
      <c r="BOJ65" s="35"/>
      <c r="BOK65" s="35"/>
      <c r="BOL65" s="35"/>
      <c r="BOM65" s="35"/>
      <c r="BON65" s="35"/>
      <c r="BOO65" s="35"/>
      <c r="BOP65" s="35"/>
      <c r="BOQ65" s="35"/>
      <c r="BOR65" s="35"/>
      <c r="BOS65" s="35"/>
      <c r="BOT65" s="35"/>
      <c r="BOU65" s="35"/>
      <c r="BOV65" s="35"/>
      <c r="BOW65" s="35"/>
      <c r="BOX65" s="35"/>
      <c r="BOY65" s="35"/>
      <c r="BOZ65" s="35"/>
      <c r="BPA65" s="35"/>
      <c r="BPB65" s="35"/>
      <c r="BPC65" s="35"/>
      <c r="BPD65" s="35"/>
      <c r="BPE65" s="35"/>
      <c r="BPF65" s="35"/>
      <c r="BPG65" s="35"/>
      <c r="BPH65" s="35"/>
      <c r="BPI65" s="35"/>
      <c r="BPJ65" s="35"/>
      <c r="BPK65" s="35"/>
      <c r="BPL65" s="35"/>
      <c r="BPM65" s="35"/>
      <c r="BPN65" s="35"/>
      <c r="BPO65" s="35"/>
      <c r="BPP65" s="35"/>
      <c r="BPQ65" s="35"/>
      <c r="BPR65" s="35"/>
      <c r="BPS65" s="35"/>
      <c r="BPT65" s="35"/>
      <c r="BPU65" s="35"/>
      <c r="BPV65" s="35"/>
      <c r="BPW65" s="35"/>
      <c r="BPX65" s="35"/>
      <c r="BPY65" s="35"/>
      <c r="BPZ65" s="35"/>
      <c r="BQA65" s="35"/>
      <c r="BQB65" s="35"/>
      <c r="BQC65" s="35"/>
      <c r="BQD65" s="35"/>
      <c r="BQE65" s="35"/>
      <c r="BQF65" s="35"/>
      <c r="BQG65" s="35"/>
      <c r="BQH65" s="35"/>
      <c r="BQI65" s="35"/>
      <c r="BQJ65" s="35"/>
      <c r="BQK65" s="35"/>
      <c r="BQL65" s="35"/>
      <c r="BQM65" s="35"/>
      <c r="BQN65" s="35"/>
      <c r="BQO65" s="35"/>
      <c r="BQP65" s="35"/>
      <c r="BQQ65" s="35"/>
      <c r="BQR65" s="35"/>
      <c r="BQS65" s="35"/>
      <c r="BQT65" s="35"/>
      <c r="BQU65" s="35"/>
      <c r="BQV65" s="35"/>
      <c r="BQW65" s="35"/>
      <c r="BQX65" s="35"/>
      <c r="BQY65" s="35"/>
      <c r="BQZ65" s="35"/>
      <c r="BRA65" s="35"/>
      <c r="BRB65" s="35"/>
      <c r="BRC65" s="35"/>
      <c r="BRD65" s="35"/>
      <c r="BRE65" s="35"/>
      <c r="BRF65" s="35"/>
      <c r="BRG65" s="35"/>
      <c r="BRH65" s="35"/>
      <c r="BRI65" s="35"/>
      <c r="BRJ65" s="35"/>
      <c r="BRK65" s="35"/>
      <c r="BRL65" s="35"/>
      <c r="BRM65" s="35"/>
      <c r="BRN65" s="35"/>
      <c r="BRO65" s="35"/>
      <c r="BRP65" s="35"/>
      <c r="BRQ65" s="35"/>
      <c r="BRR65" s="35"/>
      <c r="BRS65" s="35"/>
      <c r="BRT65" s="35"/>
      <c r="BRU65" s="35"/>
      <c r="BRV65" s="35"/>
      <c r="BRW65" s="35"/>
      <c r="BRX65" s="35"/>
      <c r="BRY65" s="35"/>
      <c r="BRZ65" s="35"/>
      <c r="BSA65" s="35"/>
      <c r="BSB65" s="35"/>
      <c r="BSC65" s="35"/>
      <c r="BSD65" s="35"/>
      <c r="BSE65" s="35"/>
      <c r="BSF65" s="35"/>
      <c r="BSG65" s="35"/>
      <c r="BSH65" s="35"/>
      <c r="BSI65" s="35"/>
      <c r="BSJ65" s="35"/>
      <c r="BSK65" s="35"/>
      <c r="BSL65" s="35"/>
      <c r="BSM65" s="35"/>
      <c r="BSN65" s="35"/>
      <c r="BSO65" s="35"/>
      <c r="BSP65" s="35"/>
      <c r="BSQ65" s="35"/>
      <c r="BSR65" s="35"/>
      <c r="BSS65" s="35"/>
      <c r="BST65" s="35"/>
      <c r="BSU65" s="35"/>
      <c r="BSV65" s="35"/>
      <c r="BSW65" s="35"/>
      <c r="BSX65" s="35"/>
      <c r="BSY65" s="35"/>
      <c r="BSZ65" s="35"/>
      <c r="BTA65" s="35"/>
      <c r="BTB65" s="35"/>
      <c r="BTC65" s="35"/>
      <c r="BTD65" s="35"/>
      <c r="BTE65" s="35"/>
      <c r="BTF65" s="35"/>
      <c r="BTG65" s="35"/>
      <c r="BTH65" s="35"/>
      <c r="BTI65" s="35"/>
      <c r="BTJ65" s="35"/>
      <c r="BTK65" s="35"/>
      <c r="BTL65" s="35"/>
      <c r="BTM65" s="35"/>
      <c r="BTN65" s="35"/>
      <c r="BTO65" s="35"/>
      <c r="BTP65" s="35"/>
      <c r="BTQ65" s="35"/>
      <c r="BTR65" s="35"/>
      <c r="BTS65" s="35"/>
      <c r="BTT65" s="35"/>
      <c r="BTU65" s="35"/>
      <c r="BTV65" s="35"/>
      <c r="BTW65" s="35"/>
      <c r="BTX65" s="35"/>
      <c r="BTY65" s="35"/>
      <c r="BTZ65" s="35"/>
      <c r="BUA65" s="35"/>
      <c r="BUB65" s="35"/>
      <c r="BUC65" s="35"/>
      <c r="BUD65" s="35"/>
      <c r="BUE65" s="35"/>
      <c r="BUF65" s="35"/>
      <c r="BUG65" s="35"/>
      <c r="BUH65" s="35"/>
      <c r="BUI65" s="35"/>
      <c r="BUJ65" s="35"/>
      <c r="BUK65" s="35"/>
      <c r="BUL65" s="35"/>
      <c r="BUM65" s="35"/>
      <c r="BUN65" s="35"/>
      <c r="BUO65" s="35"/>
      <c r="BUP65" s="35"/>
      <c r="BUQ65" s="35"/>
      <c r="BUR65" s="35"/>
      <c r="BUS65" s="35"/>
      <c r="BUT65" s="35"/>
      <c r="BUU65" s="35"/>
      <c r="BUV65" s="35"/>
      <c r="BUW65" s="35"/>
      <c r="BUX65" s="35"/>
      <c r="BUY65" s="35"/>
      <c r="BUZ65" s="35"/>
      <c r="BVA65" s="35"/>
      <c r="BVB65" s="35"/>
      <c r="BVC65" s="35"/>
      <c r="BVD65" s="35"/>
      <c r="BVE65" s="35"/>
      <c r="BVF65" s="35"/>
      <c r="BVG65" s="35"/>
      <c r="BVH65" s="35"/>
      <c r="BVI65" s="35"/>
      <c r="BVJ65" s="35"/>
      <c r="BVK65" s="35"/>
      <c r="BVL65" s="35"/>
      <c r="BVM65" s="35"/>
      <c r="BVN65" s="35"/>
      <c r="BVO65" s="35"/>
      <c r="BVP65" s="35"/>
      <c r="BVQ65" s="35"/>
      <c r="BVR65" s="35"/>
      <c r="BVS65" s="35"/>
      <c r="BVT65" s="35"/>
      <c r="BVU65" s="35"/>
      <c r="BVV65" s="35"/>
      <c r="BVW65" s="35"/>
      <c r="BVX65" s="35"/>
      <c r="BVY65" s="35"/>
      <c r="BVZ65" s="35"/>
      <c r="BWA65" s="35"/>
      <c r="BWB65" s="35"/>
      <c r="BWC65" s="35"/>
      <c r="BWD65" s="35"/>
      <c r="BWE65" s="35"/>
      <c r="BWF65" s="35"/>
      <c r="BWG65" s="35"/>
      <c r="BWH65" s="35"/>
      <c r="BWI65" s="35"/>
      <c r="BWJ65" s="35"/>
      <c r="BWK65" s="35"/>
      <c r="BWL65" s="35"/>
      <c r="BWM65" s="35"/>
      <c r="BWN65" s="35"/>
      <c r="BWO65" s="35"/>
      <c r="BWP65" s="35"/>
      <c r="BWQ65" s="35"/>
      <c r="BWR65" s="35"/>
      <c r="BWS65" s="35"/>
      <c r="BWT65" s="35"/>
      <c r="BWU65" s="35"/>
      <c r="BWV65" s="35"/>
      <c r="BWW65" s="35"/>
      <c r="BWX65" s="35"/>
      <c r="BWY65" s="35"/>
      <c r="BWZ65" s="35"/>
      <c r="BXA65" s="35"/>
      <c r="BXB65" s="35"/>
      <c r="BXC65" s="35"/>
      <c r="BXD65" s="35"/>
      <c r="BXE65" s="35"/>
      <c r="BXF65" s="35"/>
      <c r="BXG65" s="35"/>
      <c r="BXH65" s="35"/>
      <c r="BXI65" s="35"/>
      <c r="BXJ65" s="35"/>
      <c r="BXK65" s="35"/>
      <c r="BXL65" s="35"/>
      <c r="BXM65" s="35"/>
      <c r="BXN65" s="35"/>
      <c r="BXO65" s="35"/>
      <c r="BXP65" s="35"/>
      <c r="BXQ65" s="35"/>
      <c r="BXR65" s="35"/>
      <c r="BXS65" s="35"/>
      <c r="BXT65" s="35"/>
      <c r="BXU65" s="35"/>
      <c r="BXV65" s="35"/>
      <c r="BXW65" s="35"/>
      <c r="BXX65" s="35"/>
      <c r="BXY65" s="35"/>
      <c r="BXZ65" s="35"/>
      <c r="BYA65" s="35"/>
      <c r="BYB65" s="35"/>
      <c r="BYC65" s="35"/>
      <c r="BYD65" s="35"/>
      <c r="BYE65" s="35"/>
      <c r="BYF65" s="35"/>
      <c r="BYG65" s="35"/>
      <c r="BYH65" s="35"/>
      <c r="BYI65" s="35"/>
      <c r="BYJ65" s="35"/>
      <c r="BYK65" s="35"/>
      <c r="BYL65" s="35"/>
      <c r="BYM65" s="35"/>
      <c r="BYN65" s="35"/>
      <c r="BYO65" s="35"/>
      <c r="BYP65" s="35"/>
      <c r="BYQ65" s="35"/>
      <c r="BYR65" s="35"/>
      <c r="BYS65" s="35"/>
      <c r="BYT65" s="35"/>
      <c r="BYU65" s="35"/>
      <c r="BYV65" s="35"/>
      <c r="BYW65" s="35"/>
      <c r="BYX65" s="35"/>
      <c r="BYY65" s="35"/>
      <c r="BYZ65" s="35"/>
      <c r="BZA65" s="35"/>
      <c r="BZB65" s="35"/>
      <c r="BZC65" s="35"/>
      <c r="BZD65" s="35"/>
      <c r="BZE65" s="35"/>
      <c r="BZF65" s="35"/>
      <c r="BZG65" s="35"/>
      <c r="BZH65" s="35"/>
      <c r="BZI65" s="35"/>
      <c r="BZJ65" s="35"/>
      <c r="BZK65" s="35"/>
      <c r="BZL65" s="35"/>
      <c r="BZM65" s="35"/>
      <c r="BZN65" s="35"/>
      <c r="BZO65" s="35"/>
      <c r="BZP65" s="35"/>
      <c r="BZQ65" s="35"/>
      <c r="BZR65" s="35"/>
      <c r="BZS65" s="35"/>
      <c r="BZT65" s="35"/>
      <c r="BZU65" s="35"/>
      <c r="BZV65" s="35"/>
      <c r="BZW65" s="35"/>
      <c r="BZX65" s="35"/>
      <c r="BZY65" s="35"/>
      <c r="BZZ65" s="35"/>
      <c r="CAA65" s="35"/>
      <c r="CAB65" s="35"/>
      <c r="CAC65" s="35"/>
      <c r="CAD65" s="35"/>
      <c r="CAE65" s="35"/>
      <c r="CAF65" s="35"/>
      <c r="CAG65" s="35"/>
      <c r="CAH65" s="35"/>
      <c r="CAI65" s="35"/>
      <c r="CAJ65" s="35"/>
      <c r="CAK65" s="35"/>
      <c r="CAL65" s="35"/>
      <c r="CAM65" s="35"/>
      <c r="CAN65" s="35"/>
      <c r="CAO65" s="35"/>
      <c r="CAP65" s="35"/>
      <c r="CAQ65" s="35"/>
      <c r="CAR65" s="35"/>
      <c r="CAS65" s="35"/>
      <c r="CAT65" s="35"/>
      <c r="CAU65" s="35"/>
      <c r="CAV65" s="35"/>
      <c r="CAW65" s="35"/>
      <c r="CAX65" s="35"/>
      <c r="CAY65" s="35"/>
      <c r="CAZ65" s="35"/>
      <c r="CBA65" s="35"/>
      <c r="CBB65" s="35"/>
      <c r="CBC65" s="35"/>
      <c r="CBD65" s="35"/>
      <c r="CBE65" s="35"/>
      <c r="CBF65" s="35"/>
      <c r="CBG65" s="35"/>
      <c r="CBH65" s="35"/>
      <c r="CBI65" s="35"/>
      <c r="CBJ65" s="35"/>
      <c r="CBK65" s="35"/>
      <c r="CBL65" s="35"/>
      <c r="CBM65" s="35"/>
      <c r="CBN65" s="35"/>
      <c r="CBO65" s="35"/>
      <c r="CBP65" s="35"/>
      <c r="CBQ65" s="35"/>
      <c r="CBR65" s="35"/>
      <c r="CBS65" s="35"/>
      <c r="CBT65" s="35"/>
      <c r="CBU65" s="35"/>
      <c r="CBV65" s="35"/>
      <c r="CBW65" s="35"/>
      <c r="CBX65" s="35"/>
      <c r="CBY65" s="35"/>
      <c r="CBZ65" s="35"/>
      <c r="CCA65" s="35"/>
      <c r="CCB65" s="35"/>
      <c r="CCC65" s="35"/>
      <c r="CCD65" s="35"/>
      <c r="CCE65" s="35"/>
      <c r="CCF65" s="35"/>
      <c r="CCG65" s="35"/>
      <c r="CCH65" s="35"/>
      <c r="CCI65" s="35"/>
      <c r="CCJ65" s="35"/>
      <c r="CCK65" s="35"/>
      <c r="CCL65" s="35"/>
      <c r="CCM65" s="35"/>
      <c r="CCN65" s="35"/>
      <c r="CCO65" s="35"/>
      <c r="CCP65" s="35"/>
      <c r="CCQ65" s="35"/>
      <c r="CCR65" s="35"/>
      <c r="CCS65" s="35"/>
      <c r="CCT65" s="35"/>
      <c r="CCU65" s="35"/>
      <c r="CCV65" s="35"/>
      <c r="CCW65" s="35"/>
      <c r="CCX65" s="35"/>
      <c r="CCY65" s="35"/>
      <c r="CCZ65" s="35"/>
      <c r="CDA65" s="35"/>
      <c r="CDB65" s="35"/>
      <c r="CDC65" s="35"/>
      <c r="CDD65" s="35"/>
      <c r="CDE65" s="35"/>
      <c r="CDF65" s="35"/>
      <c r="CDG65" s="35"/>
      <c r="CDH65" s="35"/>
      <c r="CDI65" s="35"/>
      <c r="CDJ65" s="35"/>
      <c r="CDK65" s="35"/>
      <c r="CDL65" s="35"/>
      <c r="CDM65" s="35"/>
      <c r="CDN65" s="35"/>
      <c r="CDO65" s="35"/>
      <c r="CDP65" s="35"/>
      <c r="CDQ65" s="35"/>
      <c r="CDR65" s="35"/>
      <c r="CDS65" s="35"/>
      <c r="CDT65" s="35"/>
      <c r="CDU65" s="35"/>
      <c r="CDV65" s="35"/>
      <c r="CDW65" s="35"/>
      <c r="CDX65" s="35"/>
      <c r="CDY65" s="35"/>
      <c r="CDZ65" s="35"/>
      <c r="CEA65" s="35"/>
      <c r="CEB65" s="35"/>
      <c r="CEC65" s="35"/>
      <c r="CED65" s="35"/>
      <c r="CEE65" s="35"/>
      <c r="CEF65" s="35"/>
      <c r="CEG65" s="35"/>
      <c r="CEH65" s="35"/>
      <c r="CEI65" s="35"/>
      <c r="CEJ65" s="35"/>
      <c r="CEK65" s="35"/>
      <c r="CEL65" s="35"/>
      <c r="CEM65" s="35"/>
      <c r="CEN65" s="35"/>
      <c r="CEO65" s="35"/>
      <c r="CEP65" s="35"/>
      <c r="CEQ65" s="35"/>
      <c r="CER65" s="35"/>
      <c r="CES65" s="35"/>
      <c r="CET65" s="35"/>
      <c r="CEU65" s="35"/>
      <c r="CEV65" s="35"/>
      <c r="CEW65" s="35"/>
      <c r="CEX65" s="35"/>
      <c r="CEY65" s="35"/>
      <c r="CEZ65" s="35"/>
      <c r="CFA65" s="35"/>
      <c r="CFB65" s="35"/>
      <c r="CFC65" s="35"/>
      <c r="CFD65" s="35"/>
      <c r="CFE65" s="35"/>
      <c r="CFF65" s="35"/>
      <c r="CFG65" s="35"/>
      <c r="CFH65" s="35"/>
      <c r="CFI65" s="35"/>
      <c r="CFJ65" s="35"/>
      <c r="CFK65" s="35"/>
      <c r="CFL65" s="35"/>
      <c r="CFM65" s="35"/>
      <c r="CFN65" s="35"/>
      <c r="CFO65" s="35"/>
      <c r="CFP65" s="35"/>
      <c r="CFQ65" s="35"/>
      <c r="CFR65" s="35"/>
      <c r="CFS65" s="35"/>
      <c r="CFT65" s="35"/>
      <c r="CFU65" s="35"/>
      <c r="CFV65" s="35"/>
      <c r="CFW65" s="35"/>
      <c r="CFX65" s="35"/>
      <c r="CFY65" s="35"/>
      <c r="CFZ65" s="35"/>
      <c r="CGA65" s="35"/>
      <c r="CGB65" s="35"/>
      <c r="CGC65" s="35"/>
      <c r="CGD65" s="35"/>
      <c r="CGE65" s="35"/>
      <c r="CGF65" s="35"/>
      <c r="CGG65" s="35"/>
      <c r="CGH65" s="35"/>
      <c r="CGI65" s="35"/>
      <c r="CGJ65" s="35"/>
      <c r="CGK65" s="35"/>
      <c r="CGL65" s="35"/>
      <c r="CGM65" s="35"/>
      <c r="CGN65" s="35"/>
      <c r="CGO65" s="35"/>
      <c r="CGP65" s="35"/>
      <c r="CGQ65" s="35"/>
      <c r="CGR65" s="35"/>
      <c r="CGS65" s="35"/>
      <c r="CGT65" s="35"/>
      <c r="CGU65" s="35"/>
      <c r="CGV65" s="35"/>
      <c r="CGW65" s="35"/>
      <c r="CGX65" s="35"/>
      <c r="CGY65" s="35"/>
      <c r="CGZ65" s="35"/>
      <c r="CHA65" s="35"/>
      <c r="CHB65" s="35"/>
      <c r="CHC65" s="35"/>
      <c r="CHD65" s="35"/>
      <c r="CHE65" s="35"/>
      <c r="CHF65" s="35"/>
      <c r="CHG65" s="35"/>
      <c r="CHH65" s="35"/>
      <c r="CHI65" s="35"/>
      <c r="CHJ65" s="35"/>
      <c r="CHK65" s="35"/>
      <c r="CHL65" s="35"/>
      <c r="CHM65" s="35"/>
      <c r="CHN65" s="35"/>
      <c r="CHO65" s="35"/>
      <c r="CHP65" s="35"/>
      <c r="CHQ65" s="35"/>
      <c r="CHR65" s="35"/>
      <c r="CHS65" s="35"/>
      <c r="CHT65" s="35"/>
      <c r="CHU65" s="35"/>
      <c r="CHV65" s="35"/>
      <c r="CHW65" s="35"/>
      <c r="CHX65" s="35"/>
      <c r="CHY65" s="35"/>
      <c r="CHZ65" s="35"/>
      <c r="CIA65" s="35"/>
      <c r="CIB65" s="35"/>
      <c r="CIC65" s="35"/>
      <c r="CID65" s="35"/>
      <c r="CIE65" s="35"/>
      <c r="CIF65" s="35"/>
      <c r="CIG65" s="35"/>
      <c r="CIH65" s="35"/>
      <c r="CII65" s="35"/>
      <c r="CIJ65" s="35"/>
      <c r="CIK65" s="35"/>
      <c r="CIL65" s="35"/>
      <c r="CIM65" s="35"/>
      <c r="CIN65" s="35"/>
      <c r="CIO65" s="35"/>
      <c r="CIP65" s="35"/>
      <c r="CIQ65" s="35"/>
      <c r="CIR65" s="35"/>
      <c r="CIS65" s="35"/>
      <c r="CIT65" s="35"/>
      <c r="CIU65" s="35"/>
      <c r="CIV65" s="35"/>
      <c r="CIW65" s="35"/>
      <c r="CIX65" s="35"/>
      <c r="CIY65" s="35"/>
      <c r="CIZ65" s="35"/>
      <c r="CJA65" s="35"/>
      <c r="CJB65" s="35"/>
      <c r="CJC65" s="35"/>
      <c r="CJD65" s="35"/>
      <c r="CJE65" s="35"/>
      <c r="CJF65" s="35"/>
      <c r="CJG65" s="35"/>
      <c r="CJH65" s="35"/>
      <c r="CJI65" s="35"/>
      <c r="CJJ65" s="35"/>
      <c r="CJK65" s="35"/>
      <c r="CJL65" s="35"/>
      <c r="CJM65" s="35"/>
      <c r="CJN65" s="35"/>
      <c r="CJO65" s="35"/>
      <c r="CJP65" s="35"/>
      <c r="CJQ65" s="35"/>
      <c r="CJR65" s="35"/>
      <c r="CJS65" s="35"/>
      <c r="CJT65" s="35"/>
      <c r="CJU65" s="35"/>
      <c r="CJV65" s="35"/>
      <c r="CJW65" s="35"/>
      <c r="CJX65" s="35"/>
      <c r="CJY65" s="35"/>
      <c r="CJZ65" s="35"/>
      <c r="CKA65" s="35"/>
      <c r="CKB65" s="35"/>
      <c r="CKC65" s="35"/>
      <c r="CKD65" s="35"/>
      <c r="CKE65" s="35"/>
      <c r="CKF65" s="35"/>
      <c r="CKG65" s="35"/>
      <c r="CKH65" s="35"/>
      <c r="CKI65" s="35"/>
      <c r="CKJ65" s="35"/>
      <c r="CKK65" s="35"/>
      <c r="CKL65" s="35"/>
      <c r="CKM65" s="35"/>
      <c r="CKN65" s="35"/>
      <c r="CKO65" s="35"/>
      <c r="CKP65" s="35"/>
      <c r="CKQ65" s="35"/>
      <c r="CKR65" s="35"/>
      <c r="CKS65" s="35"/>
      <c r="CKT65" s="35"/>
      <c r="CKU65" s="35"/>
      <c r="CKV65" s="35"/>
      <c r="CKW65" s="35"/>
      <c r="CKX65" s="35"/>
      <c r="CKY65" s="35"/>
      <c r="CKZ65" s="35"/>
      <c r="CLA65" s="35"/>
      <c r="CLB65" s="35"/>
      <c r="CLC65" s="35"/>
      <c r="CLD65" s="35"/>
      <c r="CLE65" s="35"/>
      <c r="CLF65" s="35"/>
      <c r="CLG65" s="35"/>
      <c r="CLH65" s="35"/>
      <c r="CLI65" s="35"/>
      <c r="CLJ65" s="35"/>
      <c r="CLK65" s="35"/>
      <c r="CLL65" s="35"/>
      <c r="CLM65" s="35"/>
      <c r="CLN65" s="35"/>
      <c r="CLO65" s="35"/>
      <c r="CLP65" s="35"/>
      <c r="CLQ65" s="35"/>
      <c r="CLR65" s="35"/>
      <c r="CLS65" s="35"/>
      <c r="CLT65" s="35"/>
      <c r="CLU65" s="35"/>
      <c r="CLV65" s="35"/>
      <c r="CLW65" s="35"/>
      <c r="CLX65" s="35"/>
      <c r="CLY65" s="35"/>
      <c r="CLZ65" s="35"/>
      <c r="CMA65" s="35"/>
      <c r="CMB65" s="35"/>
      <c r="CMC65" s="35"/>
      <c r="CMD65" s="35"/>
      <c r="CME65" s="35"/>
      <c r="CMF65" s="35"/>
      <c r="CMG65" s="35"/>
      <c r="CMH65" s="35"/>
      <c r="CMI65" s="35"/>
      <c r="CMJ65" s="35"/>
      <c r="CMK65" s="35"/>
      <c r="CML65" s="35"/>
      <c r="CMM65" s="35"/>
      <c r="CMN65" s="35"/>
      <c r="CMO65" s="35"/>
      <c r="CMP65" s="35"/>
      <c r="CMQ65" s="35"/>
      <c r="CMR65" s="35"/>
      <c r="CMS65" s="35"/>
      <c r="CMT65" s="35"/>
      <c r="CMU65" s="35"/>
      <c r="CMV65" s="35"/>
      <c r="CMW65" s="35"/>
      <c r="CMX65" s="35"/>
      <c r="CMY65" s="35"/>
      <c r="CMZ65" s="35"/>
      <c r="CNA65" s="35"/>
      <c r="CNB65" s="35"/>
      <c r="CNC65" s="35"/>
      <c r="CND65" s="35"/>
      <c r="CNE65" s="35"/>
      <c r="CNF65" s="35"/>
      <c r="CNG65" s="35"/>
      <c r="CNH65" s="35"/>
      <c r="CNI65" s="35"/>
      <c r="CNJ65" s="35"/>
      <c r="CNK65" s="35"/>
      <c r="CNL65" s="35"/>
      <c r="CNM65" s="35"/>
      <c r="CNN65" s="35"/>
      <c r="CNO65" s="35"/>
      <c r="CNP65" s="35"/>
      <c r="CNQ65" s="35"/>
      <c r="CNR65" s="35"/>
      <c r="CNS65" s="35"/>
      <c r="CNT65" s="35"/>
      <c r="CNU65" s="35"/>
      <c r="CNV65" s="35"/>
      <c r="CNW65" s="35"/>
      <c r="CNX65" s="35"/>
      <c r="CNY65" s="35"/>
      <c r="CNZ65" s="35"/>
      <c r="COA65" s="35"/>
      <c r="COB65" s="35"/>
      <c r="COC65" s="35"/>
      <c r="COD65" s="35"/>
      <c r="COE65" s="35"/>
      <c r="COF65" s="35"/>
      <c r="COG65" s="35"/>
      <c r="COH65" s="35"/>
      <c r="COI65" s="35"/>
      <c r="COJ65" s="35"/>
      <c r="COK65" s="35"/>
      <c r="COL65" s="35"/>
      <c r="COM65" s="35"/>
      <c r="CON65" s="35"/>
      <c r="COO65" s="35"/>
      <c r="COP65" s="35"/>
      <c r="COQ65" s="35"/>
      <c r="COR65" s="35"/>
      <c r="COS65" s="35"/>
      <c r="COT65" s="35"/>
      <c r="COU65" s="35"/>
      <c r="COV65" s="35"/>
      <c r="COW65" s="35"/>
      <c r="COX65" s="35"/>
      <c r="COY65" s="35"/>
      <c r="COZ65" s="35"/>
      <c r="CPA65" s="35"/>
      <c r="CPB65" s="35"/>
      <c r="CPC65" s="35"/>
      <c r="CPD65" s="35"/>
      <c r="CPE65" s="35"/>
      <c r="CPF65" s="35"/>
      <c r="CPG65" s="35"/>
      <c r="CPH65" s="35"/>
      <c r="CPI65" s="35"/>
      <c r="CPJ65" s="35"/>
      <c r="CPK65" s="35"/>
      <c r="CPL65" s="35"/>
      <c r="CPM65" s="35"/>
      <c r="CPN65" s="35"/>
      <c r="CPO65" s="35"/>
      <c r="CPP65" s="35"/>
      <c r="CPQ65" s="35"/>
      <c r="CPR65" s="35"/>
      <c r="CPS65" s="35"/>
      <c r="CPT65" s="35"/>
      <c r="CPU65" s="35"/>
      <c r="CPV65" s="35"/>
      <c r="CPW65" s="35"/>
      <c r="CPX65" s="35"/>
      <c r="CPY65" s="35"/>
      <c r="CPZ65" s="35"/>
      <c r="CQA65" s="35"/>
      <c r="CQB65" s="35"/>
      <c r="CQC65" s="35"/>
      <c r="CQD65" s="35"/>
      <c r="CQE65" s="35"/>
      <c r="CQF65" s="35"/>
      <c r="CQG65" s="35"/>
      <c r="CQH65" s="35"/>
      <c r="CQI65" s="35"/>
      <c r="CQJ65" s="35"/>
      <c r="CQK65" s="35"/>
      <c r="CQL65" s="35"/>
      <c r="CQM65" s="35"/>
      <c r="CQN65" s="35"/>
      <c r="CQO65" s="35"/>
      <c r="CQP65" s="35"/>
      <c r="CQQ65" s="35"/>
      <c r="CQR65" s="35"/>
      <c r="CQS65" s="35"/>
      <c r="CQT65" s="35"/>
      <c r="CQU65" s="35"/>
      <c r="CQV65" s="35"/>
      <c r="CQW65" s="35"/>
      <c r="CQX65" s="35"/>
      <c r="CQY65" s="35"/>
      <c r="CQZ65" s="35"/>
      <c r="CRA65" s="35"/>
      <c r="CRB65" s="35"/>
      <c r="CRC65" s="35"/>
      <c r="CRD65" s="35"/>
      <c r="CRE65" s="35"/>
      <c r="CRF65" s="35"/>
      <c r="CRG65" s="35"/>
      <c r="CRH65" s="35"/>
      <c r="CRI65" s="35"/>
      <c r="CRJ65" s="35"/>
      <c r="CRK65" s="35"/>
      <c r="CRL65" s="35"/>
      <c r="CRM65" s="35"/>
      <c r="CRN65" s="35"/>
      <c r="CRO65" s="35"/>
      <c r="CRP65" s="35"/>
      <c r="CRQ65" s="35"/>
      <c r="CRR65" s="35"/>
      <c r="CRS65" s="35"/>
      <c r="CRT65" s="35"/>
      <c r="CRU65" s="35"/>
      <c r="CRV65" s="35"/>
      <c r="CRW65" s="35"/>
      <c r="CRX65" s="35"/>
      <c r="CRY65" s="35"/>
      <c r="CRZ65" s="35"/>
      <c r="CSA65" s="35"/>
      <c r="CSB65" s="35"/>
      <c r="CSC65" s="35"/>
      <c r="CSD65" s="35"/>
      <c r="CSE65" s="35"/>
      <c r="CSF65" s="35"/>
      <c r="CSG65" s="35"/>
      <c r="CSH65" s="35"/>
      <c r="CSI65" s="35"/>
      <c r="CSJ65" s="35"/>
      <c r="CSK65" s="35"/>
      <c r="CSL65" s="35"/>
      <c r="CSM65" s="35"/>
      <c r="CSN65" s="35"/>
      <c r="CSO65" s="35"/>
      <c r="CSP65" s="35"/>
      <c r="CSQ65" s="35"/>
      <c r="CSR65" s="35"/>
      <c r="CSS65" s="35"/>
      <c r="CST65" s="35"/>
      <c r="CSU65" s="35"/>
      <c r="CSV65" s="35"/>
      <c r="CSW65" s="35"/>
      <c r="CSX65" s="35"/>
      <c r="CSY65" s="35"/>
      <c r="CSZ65" s="35"/>
      <c r="CTA65" s="35"/>
      <c r="CTB65" s="35"/>
      <c r="CTC65" s="35"/>
      <c r="CTD65" s="35"/>
      <c r="CTE65" s="35"/>
      <c r="CTF65" s="35"/>
      <c r="CTG65" s="35"/>
      <c r="CTH65" s="35"/>
      <c r="CTI65" s="35"/>
      <c r="CTJ65" s="35"/>
      <c r="CTK65" s="35"/>
      <c r="CTL65" s="35"/>
      <c r="CTM65" s="35"/>
      <c r="CTN65" s="35"/>
      <c r="CTO65" s="35"/>
      <c r="CTP65" s="35"/>
      <c r="CTQ65" s="35"/>
      <c r="CTR65" s="35"/>
      <c r="CTS65" s="35"/>
      <c r="CTT65" s="35"/>
      <c r="CTU65" s="35"/>
      <c r="CTV65" s="35"/>
      <c r="CTW65" s="35"/>
      <c r="CTX65" s="35"/>
      <c r="CTY65" s="35"/>
      <c r="CTZ65" s="35"/>
      <c r="CUA65" s="35"/>
      <c r="CUB65" s="35"/>
      <c r="CUC65" s="35"/>
      <c r="CUD65" s="35"/>
      <c r="CUE65" s="35"/>
      <c r="CUF65" s="35"/>
      <c r="CUG65" s="35"/>
      <c r="CUH65" s="35"/>
      <c r="CUI65" s="35"/>
      <c r="CUJ65" s="35"/>
      <c r="CUK65" s="35"/>
      <c r="CUL65" s="35"/>
      <c r="CUM65" s="35"/>
      <c r="CUN65" s="35"/>
      <c r="CUO65" s="35"/>
      <c r="CUP65" s="35"/>
      <c r="CUQ65" s="35"/>
      <c r="CUR65" s="35"/>
      <c r="CUS65" s="35"/>
      <c r="CUT65" s="35"/>
      <c r="CUU65" s="35"/>
      <c r="CUV65" s="35"/>
      <c r="CUW65" s="35"/>
      <c r="CUX65" s="35"/>
      <c r="CUY65" s="35"/>
      <c r="CUZ65" s="35"/>
      <c r="CVA65" s="35"/>
      <c r="CVB65" s="35"/>
      <c r="CVC65" s="35"/>
      <c r="CVD65" s="35"/>
      <c r="CVE65" s="35"/>
      <c r="CVF65" s="35"/>
      <c r="CVG65" s="35"/>
      <c r="CVH65" s="35"/>
      <c r="CVI65" s="35"/>
      <c r="CVJ65" s="35"/>
      <c r="CVK65" s="35"/>
      <c r="CVL65" s="35"/>
      <c r="CVM65" s="35"/>
      <c r="CVN65" s="35"/>
      <c r="CVO65" s="35"/>
      <c r="CVP65" s="35"/>
      <c r="CVQ65" s="35"/>
      <c r="CVR65" s="35"/>
      <c r="CVS65" s="35"/>
      <c r="CVT65" s="35"/>
      <c r="CVU65" s="35"/>
      <c r="CVV65" s="35"/>
      <c r="CVW65" s="35"/>
      <c r="CVX65" s="35"/>
      <c r="CVY65" s="35"/>
      <c r="CVZ65" s="35"/>
      <c r="CWA65" s="35"/>
      <c r="CWB65" s="35"/>
      <c r="CWC65" s="35"/>
      <c r="CWD65" s="35"/>
      <c r="CWE65" s="35"/>
      <c r="CWF65" s="35"/>
      <c r="CWG65" s="35"/>
      <c r="CWH65" s="35"/>
      <c r="CWI65" s="35"/>
      <c r="CWJ65" s="35"/>
      <c r="CWK65" s="35"/>
      <c r="CWL65" s="35"/>
      <c r="CWM65" s="35"/>
      <c r="CWN65" s="35"/>
      <c r="CWO65" s="35"/>
      <c r="CWP65" s="35"/>
      <c r="CWQ65" s="35"/>
      <c r="CWR65" s="35"/>
      <c r="CWS65" s="35"/>
      <c r="CWT65" s="35"/>
      <c r="CWU65" s="35"/>
      <c r="CWV65" s="35"/>
      <c r="CWW65" s="35"/>
      <c r="CWX65" s="35"/>
      <c r="CWY65" s="35"/>
      <c r="CWZ65" s="35"/>
      <c r="CXA65" s="35"/>
      <c r="CXB65" s="35"/>
      <c r="CXC65" s="35"/>
      <c r="CXD65" s="35"/>
      <c r="CXE65" s="35"/>
      <c r="CXF65" s="35"/>
      <c r="CXG65" s="35"/>
      <c r="CXH65" s="35"/>
      <c r="CXI65" s="35"/>
      <c r="CXJ65" s="35"/>
      <c r="CXK65" s="35"/>
      <c r="CXL65" s="35"/>
      <c r="CXM65" s="35"/>
      <c r="CXN65" s="35"/>
      <c r="CXO65" s="35"/>
      <c r="CXP65" s="35"/>
      <c r="CXQ65" s="35"/>
      <c r="CXR65" s="35"/>
      <c r="CXS65" s="35"/>
      <c r="CXT65" s="35"/>
      <c r="CXU65" s="35"/>
      <c r="CXV65" s="35"/>
      <c r="CXW65" s="35"/>
      <c r="CXX65" s="35"/>
      <c r="CXY65" s="35"/>
      <c r="CXZ65" s="35"/>
      <c r="CYA65" s="35"/>
      <c r="CYB65" s="35"/>
      <c r="CYC65" s="35"/>
      <c r="CYD65" s="35"/>
      <c r="CYE65" s="35"/>
      <c r="CYF65" s="35"/>
      <c r="CYG65" s="35"/>
      <c r="CYH65" s="35"/>
      <c r="CYI65" s="35"/>
      <c r="CYJ65" s="35"/>
      <c r="CYK65" s="35"/>
      <c r="CYL65" s="35"/>
      <c r="CYM65" s="35"/>
      <c r="CYN65" s="35"/>
      <c r="CYO65" s="35"/>
      <c r="CYP65" s="35"/>
      <c r="CYQ65" s="35"/>
      <c r="CYR65" s="35"/>
      <c r="CYS65" s="35"/>
      <c r="CYT65" s="35"/>
      <c r="CYU65" s="35"/>
      <c r="CYV65" s="35"/>
      <c r="CYW65" s="35"/>
      <c r="CYX65" s="35"/>
      <c r="CYY65" s="35"/>
      <c r="CYZ65" s="35"/>
      <c r="CZA65" s="35"/>
      <c r="CZB65" s="35"/>
      <c r="CZC65" s="35"/>
      <c r="CZD65" s="35"/>
      <c r="CZE65" s="35"/>
      <c r="CZF65" s="35"/>
      <c r="CZG65" s="35"/>
      <c r="CZH65" s="35"/>
      <c r="CZI65" s="35"/>
      <c r="CZJ65" s="35"/>
      <c r="CZK65" s="35"/>
      <c r="CZL65" s="35"/>
      <c r="CZM65" s="35"/>
      <c r="CZN65" s="35"/>
      <c r="CZO65" s="35"/>
      <c r="CZP65" s="35"/>
      <c r="CZQ65" s="35"/>
      <c r="CZR65" s="35"/>
      <c r="CZS65" s="35"/>
      <c r="CZT65" s="35"/>
      <c r="CZU65" s="35"/>
      <c r="CZV65" s="35"/>
      <c r="CZW65" s="35"/>
      <c r="CZX65" s="35"/>
      <c r="CZY65" s="35"/>
      <c r="CZZ65" s="35"/>
      <c r="DAA65" s="35"/>
      <c r="DAB65" s="35"/>
      <c r="DAC65" s="35"/>
      <c r="DAD65" s="35"/>
      <c r="DAE65" s="35"/>
      <c r="DAF65" s="35"/>
      <c r="DAG65" s="35"/>
      <c r="DAH65" s="35"/>
      <c r="DAI65" s="35"/>
      <c r="DAJ65" s="35"/>
      <c r="DAK65" s="35"/>
      <c r="DAL65" s="35"/>
      <c r="DAM65" s="35"/>
      <c r="DAN65" s="35"/>
      <c r="DAO65" s="35"/>
      <c r="DAP65" s="35"/>
      <c r="DAQ65" s="35"/>
      <c r="DAR65" s="35"/>
      <c r="DAS65" s="35"/>
      <c r="DAT65" s="35"/>
      <c r="DAU65" s="35"/>
      <c r="DAV65" s="35"/>
      <c r="DAW65" s="35"/>
      <c r="DAX65" s="35"/>
      <c r="DAY65" s="35"/>
      <c r="DAZ65" s="35"/>
      <c r="DBA65" s="35"/>
      <c r="DBB65" s="35"/>
      <c r="DBC65" s="35"/>
      <c r="DBD65" s="35"/>
      <c r="DBE65" s="35"/>
      <c r="DBF65" s="35"/>
      <c r="DBG65" s="35"/>
      <c r="DBH65" s="35"/>
      <c r="DBI65" s="35"/>
      <c r="DBJ65" s="35"/>
      <c r="DBK65" s="35"/>
      <c r="DBL65" s="35"/>
      <c r="DBM65" s="35"/>
      <c r="DBN65" s="35"/>
      <c r="DBO65" s="35"/>
      <c r="DBP65" s="35"/>
      <c r="DBQ65" s="35"/>
      <c r="DBR65" s="35"/>
      <c r="DBS65" s="35"/>
      <c r="DBT65" s="35"/>
      <c r="DBU65" s="35"/>
      <c r="DBV65" s="35"/>
      <c r="DBW65" s="35"/>
      <c r="DBX65" s="35"/>
      <c r="DBY65" s="35"/>
      <c r="DBZ65" s="35"/>
      <c r="DCA65" s="35"/>
      <c r="DCB65" s="35"/>
      <c r="DCC65" s="35"/>
      <c r="DCD65" s="35"/>
      <c r="DCE65" s="35"/>
      <c r="DCF65" s="35"/>
      <c r="DCG65" s="35"/>
      <c r="DCH65" s="35"/>
      <c r="DCI65" s="35"/>
      <c r="DCJ65" s="35"/>
      <c r="DCK65" s="35"/>
      <c r="DCL65" s="35"/>
      <c r="DCM65" s="35"/>
      <c r="DCN65" s="35"/>
      <c r="DCO65" s="35"/>
      <c r="DCP65" s="35"/>
      <c r="DCQ65" s="35"/>
      <c r="DCR65" s="35"/>
      <c r="DCS65" s="35"/>
      <c r="DCT65" s="35"/>
      <c r="DCU65" s="35"/>
      <c r="DCV65" s="35"/>
      <c r="DCW65" s="35"/>
      <c r="DCX65" s="35"/>
      <c r="DCY65" s="35"/>
      <c r="DCZ65" s="35"/>
      <c r="DDA65" s="35"/>
      <c r="DDB65" s="35"/>
      <c r="DDC65" s="35"/>
      <c r="DDD65" s="35"/>
      <c r="DDE65" s="35"/>
      <c r="DDF65" s="35"/>
      <c r="DDG65" s="35"/>
      <c r="DDH65" s="35"/>
      <c r="DDI65" s="35"/>
      <c r="DDJ65" s="35"/>
      <c r="DDK65" s="35"/>
      <c r="DDL65" s="35"/>
      <c r="DDM65" s="35"/>
      <c r="DDN65" s="35"/>
      <c r="DDO65" s="35"/>
      <c r="DDP65" s="35"/>
      <c r="DDQ65" s="35"/>
      <c r="DDR65" s="35"/>
      <c r="DDS65" s="35"/>
      <c r="DDT65" s="35"/>
      <c r="DDU65" s="35"/>
      <c r="DDV65" s="35"/>
      <c r="DDW65" s="35"/>
      <c r="DDX65" s="35"/>
      <c r="DDY65" s="35"/>
      <c r="DDZ65" s="35"/>
      <c r="DEA65" s="35"/>
      <c r="DEB65" s="35"/>
      <c r="DEC65" s="35"/>
      <c r="DED65" s="35"/>
      <c r="DEE65" s="35"/>
      <c r="DEF65" s="35"/>
      <c r="DEG65" s="35"/>
      <c r="DEH65" s="35"/>
      <c r="DEI65" s="35"/>
      <c r="DEJ65" s="35"/>
      <c r="DEK65" s="35"/>
      <c r="DEL65" s="35"/>
      <c r="DEM65" s="35"/>
      <c r="DEN65" s="35"/>
      <c r="DEO65" s="35"/>
      <c r="DEP65" s="35"/>
      <c r="DEQ65" s="35"/>
      <c r="DER65" s="35"/>
      <c r="DES65" s="35"/>
      <c r="DET65" s="35"/>
      <c r="DEU65" s="35"/>
      <c r="DEV65" s="35"/>
      <c r="DEW65" s="35"/>
      <c r="DEX65" s="35"/>
      <c r="DEY65" s="35"/>
      <c r="DEZ65" s="35"/>
      <c r="DFA65" s="35"/>
      <c r="DFB65" s="35"/>
      <c r="DFC65" s="35"/>
      <c r="DFD65" s="35"/>
      <c r="DFE65" s="35"/>
      <c r="DFF65" s="35"/>
      <c r="DFG65" s="35"/>
      <c r="DFH65" s="35"/>
      <c r="DFI65" s="35"/>
      <c r="DFJ65" s="35"/>
      <c r="DFK65" s="35"/>
      <c r="DFL65" s="35"/>
      <c r="DFM65" s="35"/>
      <c r="DFN65" s="35"/>
      <c r="DFO65" s="35"/>
      <c r="DFP65" s="35"/>
      <c r="DFQ65" s="35"/>
      <c r="DFR65" s="35"/>
      <c r="DFS65" s="35"/>
      <c r="DFT65" s="35"/>
      <c r="DFU65" s="35"/>
      <c r="DFV65" s="35"/>
      <c r="DFW65" s="35"/>
      <c r="DFX65" s="35"/>
      <c r="DFY65" s="35"/>
      <c r="DFZ65" s="35"/>
      <c r="DGA65" s="35"/>
      <c r="DGB65" s="35"/>
      <c r="DGC65" s="35"/>
      <c r="DGD65" s="35"/>
      <c r="DGE65" s="35"/>
      <c r="DGF65" s="35"/>
      <c r="DGG65" s="35"/>
      <c r="DGH65" s="35"/>
      <c r="DGI65" s="35"/>
      <c r="DGJ65" s="35"/>
      <c r="DGK65" s="35"/>
      <c r="DGL65" s="35"/>
      <c r="DGM65" s="35"/>
      <c r="DGN65" s="35"/>
      <c r="DGO65" s="35"/>
      <c r="DGP65" s="35"/>
      <c r="DGQ65" s="35"/>
      <c r="DGR65" s="35"/>
      <c r="DGS65" s="35"/>
      <c r="DGT65" s="35"/>
      <c r="DGU65" s="35"/>
      <c r="DGV65" s="35"/>
      <c r="DGW65" s="35"/>
      <c r="DGX65" s="35"/>
      <c r="DGY65" s="35"/>
      <c r="DGZ65" s="35"/>
      <c r="DHA65" s="35"/>
      <c r="DHB65" s="35"/>
      <c r="DHC65" s="35"/>
      <c r="DHD65" s="35"/>
      <c r="DHE65" s="35"/>
      <c r="DHF65" s="35"/>
      <c r="DHG65" s="35"/>
      <c r="DHH65" s="35"/>
      <c r="DHI65" s="35"/>
      <c r="DHJ65" s="35"/>
      <c r="DHK65" s="35"/>
      <c r="DHL65" s="35"/>
      <c r="DHM65" s="35"/>
      <c r="DHN65" s="35"/>
      <c r="DHO65" s="35"/>
      <c r="DHP65" s="35"/>
      <c r="DHQ65" s="35"/>
      <c r="DHR65" s="35"/>
      <c r="DHS65" s="35"/>
      <c r="DHT65" s="35"/>
      <c r="DHU65" s="35"/>
      <c r="DHV65" s="35"/>
      <c r="DHW65" s="35"/>
      <c r="DHX65" s="35"/>
      <c r="DHY65" s="35"/>
      <c r="DHZ65" s="35"/>
      <c r="DIA65" s="35"/>
      <c r="DIB65" s="35"/>
      <c r="DIC65" s="35"/>
      <c r="DID65" s="35"/>
      <c r="DIE65" s="35"/>
      <c r="DIF65" s="35"/>
      <c r="DIG65" s="35"/>
      <c r="DIH65" s="35"/>
      <c r="DII65" s="35"/>
      <c r="DIJ65" s="35"/>
      <c r="DIK65" s="35"/>
      <c r="DIL65" s="35"/>
      <c r="DIM65" s="35"/>
      <c r="DIN65" s="35"/>
      <c r="DIO65" s="35"/>
      <c r="DIP65" s="35"/>
      <c r="DIQ65" s="35"/>
      <c r="DIR65" s="35"/>
      <c r="DIS65" s="35"/>
      <c r="DIT65" s="35"/>
      <c r="DIU65" s="35"/>
      <c r="DIV65" s="35"/>
      <c r="DIW65" s="35"/>
      <c r="DIX65" s="35"/>
      <c r="DIY65" s="35"/>
      <c r="DIZ65" s="35"/>
      <c r="DJA65" s="35"/>
      <c r="DJB65" s="35"/>
      <c r="DJC65" s="35"/>
      <c r="DJD65" s="35"/>
      <c r="DJE65" s="35"/>
      <c r="DJF65" s="35"/>
      <c r="DJG65" s="35"/>
      <c r="DJH65" s="35"/>
      <c r="DJI65" s="35"/>
      <c r="DJJ65" s="35"/>
      <c r="DJK65" s="35"/>
      <c r="DJL65" s="35"/>
      <c r="DJM65" s="35"/>
      <c r="DJN65" s="35"/>
      <c r="DJO65" s="35"/>
      <c r="DJP65" s="35"/>
      <c r="DJQ65" s="35"/>
      <c r="DJR65" s="35"/>
      <c r="DJS65" s="35"/>
      <c r="DJT65" s="35"/>
      <c r="DJU65" s="35"/>
      <c r="DJV65" s="35"/>
      <c r="DJW65" s="35"/>
      <c r="DJX65" s="35"/>
      <c r="DJY65" s="35"/>
      <c r="DJZ65" s="35"/>
      <c r="DKA65" s="35"/>
      <c r="DKB65" s="35"/>
      <c r="DKC65" s="35"/>
      <c r="DKD65" s="35"/>
      <c r="DKE65" s="35"/>
      <c r="DKF65" s="35"/>
      <c r="DKG65" s="35"/>
      <c r="DKH65" s="35"/>
      <c r="DKI65" s="35"/>
      <c r="DKJ65" s="35"/>
      <c r="DKK65" s="35"/>
      <c r="DKL65" s="35"/>
      <c r="DKM65" s="35"/>
      <c r="DKN65" s="35"/>
      <c r="DKO65" s="35"/>
      <c r="DKP65" s="35"/>
      <c r="DKQ65" s="35"/>
      <c r="DKR65" s="35"/>
      <c r="DKS65" s="35"/>
      <c r="DKT65" s="35"/>
      <c r="DKU65" s="35"/>
      <c r="DKV65" s="35"/>
      <c r="DKW65" s="35"/>
      <c r="DKX65" s="35"/>
      <c r="DKY65" s="35"/>
      <c r="DKZ65" s="35"/>
      <c r="DLA65" s="35"/>
      <c r="DLB65" s="35"/>
      <c r="DLC65" s="35"/>
      <c r="DLD65" s="35"/>
      <c r="DLE65" s="35"/>
      <c r="DLF65" s="35"/>
      <c r="DLG65" s="35"/>
      <c r="DLH65" s="35"/>
      <c r="DLI65" s="35"/>
      <c r="DLJ65" s="35"/>
      <c r="DLK65" s="35"/>
      <c r="DLL65" s="35"/>
      <c r="DLM65" s="35"/>
      <c r="DLN65" s="35"/>
      <c r="DLO65" s="35"/>
      <c r="DLP65" s="35"/>
      <c r="DLQ65" s="35"/>
      <c r="DLR65" s="35"/>
      <c r="DLS65" s="35"/>
      <c r="DLT65" s="35"/>
      <c r="DLU65" s="35"/>
      <c r="DLV65" s="35"/>
      <c r="DLW65" s="35"/>
      <c r="DLX65" s="35"/>
      <c r="DLY65" s="35"/>
      <c r="DLZ65" s="35"/>
      <c r="DMA65" s="35"/>
      <c r="DMB65" s="35"/>
      <c r="DMC65" s="35"/>
      <c r="DMD65" s="35"/>
      <c r="DME65" s="35"/>
      <c r="DMF65" s="35"/>
      <c r="DMG65" s="35"/>
      <c r="DMH65" s="35"/>
      <c r="DMI65" s="35"/>
      <c r="DMJ65" s="35"/>
      <c r="DMK65" s="35"/>
      <c r="DML65" s="35"/>
      <c r="DMM65" s="35"/>
      <c r="DMN65" s="35"/>
      <c r="DMO65" s="35"/>
      <c r="DMP65" s="35"/>
      <c r="DMQ65" s="35"/>
      <c r="DMR65" s="35"/>
      <c r="DMS65" s="35"/>
      <c r="DMT65" s="35"/>
      <c r="DMU65" s="35"/>
      <c r="DMV65" s="35"/>
      <c r="DMW65" s="35"/>
      <c r="DMX65" s="35"/>
      <c r="DMY65" s="35"/>
      <c r="DMZ65" s="35"/>
      <c r="DNA65" s="35"/>
      <c r="DNB65" s="35"/>
      <c r="DNC65" s="35"/>
      <c r="DND65" s="35"/>
      <c r="DNE65" s="35"/>
      <c r="DNF65" s="35"/>
      <c r="DNG65" s="35"/>
      <c r="DNH65" s="35"/>
      <c r="DNI65" s="35"/>
      <c r="DNJ65" s="35"/>
      <c r="DNK65" s="35"/>
      <c r="DNL65" s="35"/>
      <c r="DNM65" s="35"/>
      <c r="DNN65" s="35"/>
      <c r="DNO65" s="35"/>
      <c r="DNP65" s="35"/>
      <c r="DNQ65" s="35"/>
      <c r="DNR65" s="35"/>
      <c r="DNS65" s="35"/>
      <c r="DNT65" s="35"/>
      <c r="DNU65" s="35"/>
      <c r="DNV65" s="35"/>
      <c r="DNW65" s="35"/>
      <c r="DNX65" s="35"/>
      <c r="DNY65" s="35"/>
      <c r="DNZ65" s="35"/>
      <c r="DOA65" s="35"/>
      <c r="DOB65" s="35"/>
      <c r="DOC65" s="35"/>
      <c r="DOD65" s="35"/>
      <c r="DOE65" s="35"/>
      <c r="DOF65" s="35"/>
      <c r="DOG65" s="35"/>
      <c r="DOH65" s="35"/>
      <c r="DOI65" s="35"/>
      <c r="DOJ65" s="35"/>
      <c r="DOK65" s="35"/>
      <c r="DOL65" s="35"/>
      <c r="DOM65" s="35"/>
      <c r="DON65" s="35"/>
      <c r="DOO65" s="35"/>
      <c r="DOP65" s="35"/>
      <c r="DOQ65" s="35"/>
      <c r="DOR65" s="35"/>
      <c r="DOS65" s="35"/>
      <c r="DOT65" s="35"/>
      <c r="DOU65" s="35"/>
      <c r="DOV65" s="35"/>
      <c r="DOW65" s="35"/>
      <c r="DOX65" s="35"/>
      <c r="DOY65" s="35"/>
      <c r="DOZ65" s="35"/>
      <c r="DPA65" s="35"/>
      <c r="DPB65" s="35"/>
      <c r="DPC65" s="35"/>
      <c r="DPD65" s="35"/>
      <c r="DPE65" s="35"/>
      <c r="DPF65" s="35"/>
      <c r="DPG65" s="35"/>
      <c r="DPH65" s="35"/>
      <c r="DPI65" s="35"/>
      <c r="DPJ65" s="35"/>
      <c r="DPK65" s="35"/>
      <c r="DPL65" s="35"/>
      <c r="DPM65" s="35"/>
      <c r="DPN65" s="35"/>
      <c r="DPO65" s="35"/>
      <c r="DPP65" s="35"/>
      <c r="DPQ65" s="35"/>
      <c r="DPR65" s="35"/>
      <c r="DPS65" s="35"/>
      <c r="DPT65" s="35"/>
      <c r="DPU65" s="35"/>
      <c r="DPV65" s="35"/>
      <c r="DPW65" s="35"/>
      <c r="DPX65" s="35"/>
      <c r="DPY65" s="35"/>
      <c r="DPZ65" s="35"/>
      <c r="DQA65" s="35"/>
      <c r="DQB65" s="35"/>
      <c r="DQC65" s="35"/>
      <c r="DQD65" s="35"/>
      <c r="DQE65" s="35"/>
      <c r="DQF65" s="35"/>
      <c r="DQG65" s="35"/>
      <c r="DQH65" s="35"/>
      <c r="DQI65" s="35"/>
      <c r="DQJ65" s="35"/>
      <c r="DQK65" s="35"/>
      <c r="DQL65" s="35"/>
      <c r="DQM65" s="35"/>
      <c r="DQN65" s="35"/>
      <c r="DQO65" s="35"/>
      <c r="DQP65" s="35"/>
      <c r="DQQ65" s="35"/>
      <c r="DQR65" s="35"/>
      <c r="DQS65" s="35"/>
      <c r="DQT65" s="35"/>
      <c r="DQU65" s="35"/>
      <c r="DQV65" s="35"/>
      <c r="DQW65" s="35"/>
      <c r="DQX65" s="35"/>
      <c r="DQY65" s="35"/>
      <c r="DQZ65" s="35"/>
      <c r="DRA65" s="35"/>
      <c r="DRB65" s="35"/>
      <c r="DRC65" s="35"/>
      <c r="DRD65" s="35"/>
      <c r="DRE65" s="35"/>
      <c r="DRF65" s="35"/>
      <c r="DRG65" s="35"/>
      <c r="DRH65" s="35"/>
      <c r="DRI65" s="35"/>
      <c r="DRJ65" s="35"/>
      <c r="DRK65" s="35"/>
      <c r="DRL65" s="35"/>
      <c r="DRM65" s="35"/>
      <c r="DRN65" s="35"/>
      <c r="DRO65" s="35"/>
      <c r="DRP65" s="35"/>
      <c r="DRQ65" s="35"/>
      <c r="DRR65" s="35"/>
      <c r="DRS65" s="35"/>
      <c r="DRT65" s="35"/>
      <c r="DRU65" s="35"/>
      <c r="DRV65" s="35"/>
      <c r="DRW65" s="35"/>
      <c r="DRX65" s="35"/>
      <c r="DRY65" s="35"/>
      <c r="DRZ65" s="35"/>
      <c r="DSA65" s="35"/>
      <c r="DSB65" s="35"/>
      <c r="DSC65" s="35"/>
      <c r="DSD65" s="35"/>
      <c r="DSE65" s="35"/>
      <c r="DSF65" s="35"/>
      <c r="DSG65" s="35"/>
      <c r="DSH65" s="35"/>
      <c r="DSI65" s="35"/>
      <c r="DSJ65" s="35"/>
      <c r="DSK65" s="35"/>
      <c r="DSL65" s="35"/>
      <c r="DSM65" s="35"/>
      <c r="DSN65" s="35"/>
      <c r="DSO65" s="35"/>
      <c r="DSP65" s="35"/>
      <c r="DSQ65" s="35"/>
      <c r="DSR65" s="35"/>
      <c r="DSS65" s="35"/>
      <c r="DST65" s="35"/>
      <c r="DSU65" s="35"/>
      <c r="DSV65" s="35"/>
      <c r="DSW65" s="35"/>
      <c r="DSX65" s="35"/>
      <c r="DSY65" s="35"/>
      <c r="DSZ65" s="35"/>
      <c r="DTA65" s="35"/>
      <c r="DTB65" s="35"/>
      <c r="DTC65" s="35"/>
      <c r="DTD65" s="35"/>
      <c r="DTE65" s="35"/>
      <c r="DTF65" s="35"/>
      <c r="DTG65" s="35"/>
      <c r="DTH65" s="35"/>
      <c r="DTI65" s="35"/>
      <c r="DTJ65" s="35"/>
      <c r="DTK65" s="35"/>
      <c r="DTL65" s="35"/>
      <c r="DTM65" s="35"/>
      <c r="DTN65" s="35"/>
      <c r="DTO65" s="35"/>
      <c r="DTP65" s="35"/>
      <c r="DTQ65" s="35"/>
      <c r="DTR65" s="35"/>
      <c r="DTS65" s="35"/>
      <c r="DTT65" s="35"/>
      <c r="DTU65" s="35"/>
      <c r="DTV65" s="35"/>
      <c r="DTW65" s="35"/>
      <c r="DTX65" s="35"/>
      <c r="DTY65" s="35"/>
      <c r="DTZ65" s="35"/>
      <c r="DUA65" s="35"/>
      <c r="DUB65" s="35"/>
      <c r="DUC65" s="35"/>
      <c r="DUD65" s="35"/>
      <c r="DUE65" s="35"/>
      <c r="DUF65" s="35"/>
      <c r="DUG65" s="35"/>
      <c r="DUH65" s="35"/>
      <c r="DUI65" s="35"/>
      <c r="DUJ65" s="35"/>
      <c r="DUK65" s="35"/>
      <c r="DUL65" s="35"/>
      <c r="DUM65" s="35"/>
      <c r="DUN65" s="35"/>
      <c r="DUO65" s="35"/>
      <c r="DUP65" s="35"/>
      <c r="DUQ65" s="35"/>
      <c r="DUR65" s="35"/>
      <c r="DUS65" s="35"/>
      <c r="DUT65" s="35"/>
      <c r="DUU65" s="35"/>
      <c r="DUV65" s="35"/>
      <c r="DUW65" s="35"/>
      <c r="DUX65" s="35"/>
      <c r="DUY65" s="35"/>
      <c r="DUZ65" s="35"/>
      <c r="DVA65" s="35"/>
      <c r="DVB65" s="35"/>
      <c r="DVC65" s="35"/>
      <c r="DVD65" s="35"/>
      <c r="DVE65" s="35"/>
      <c r="DVF65" s="35"/>
      <c r="DVG65" s="35"/>
      <c r="DVH65" s="35"/>
      <c r="DVI65" s="35"/>
      <c r="DVJ65" s="35"/>
      <c r="DVK65" s="35"/>
      <c r="DVL65" s="35"/>
      <c r="DVM65" s="35"/>
      <c r="DVN65" s="35"/>
      <c r="DVO65" s="35"/>
      <c r="DVP65" s="35"/>
      <c r="DVQ65" s="35"/>
      <c r="DVR65" s="35"/>
      <c r="DVS65" s="35"/>
      <c r="DVT65" s="35"/>
      <c r="DVU65" s="35"/>
      <c r="DVV65" s="35"/>
      <c r="DVW65" s="35"/>
      <c r="DVX65" s="35"/>
      <c r="DVY65" s="35"/>
      <c r="DVZ65" s="35"/>
      <c r="DWA65" s="35"/>
      <c r="DWB65" s="35"/>
      <c r="DWC65" s="35"/>
      <c r="DWD65" s="35"/>
      <c r="DWE65" s="35"/>
      <c r="DWF65" s="35"/>
      <c r="DWG65" s="35"/>
      <c r="DWH65" s="35"/>
      <c r="DWI65" s="35"/>
      <c r="DWJ65" s="35"/>
      <c r="DWK65" s="35"/>
      <c r="DWL65" s="35"/>
      <c r="DWM65" s="35"/>
      <c r="DWN65" s="35"/>
      <c r="DWO65" s="35"/>
      <c r="DWP65" s="35"/>
      <c r="DWQ65" s="35"/>
      <c r="DWR65" s="35"/>
      <c r="DWS65" s="35"/>
      <c r="DWT65" s="35"/>
      <c r="DWU65" s="35"/>
      <c r="DWV65" s="35"/>
      <c r="DWW65" s="35"/>
      <c r="DWX65" s="35"/>
      <c r="DWY65" s="35"/>
      <c r="DWZ65" s="35"/>
      <c r="DXA65" s="35"/>
      <c r="DXB65" s="35"/>
      <c r="DXC65" s="35"/>
      <c r="DXD65" s="35"/>
      <c r="DXE65" s="35"/>
      <c r="DXF65" s="35"/>
      <c r="DXG65" s="35"/>
      <c r="DXH65" s="35"/>
      <c r="DXI65" s="35"/>
      <c r="DXJ65" s="35"/>
      <c r="DXK65" s="35"/>
      <c r="DXL65" s="35"/>
      <c r="DXM65" s="35"/>
      <c r="DXN65" s="35"/>
      <c r="DXO65" s="35"/>
      <c r="DXP65" s="35"/>
      <c r="DXQ65" s="35"/>
      <c r="DXR65" s="35"/>
      <c r="DXS65" s="35"/>
      <c r="DXT65" s="35"/>
      <c r="DXU65" s="35"/>
      <c r="DXV65" s="35"/>
      <c r="DXW65" s="35"/>
      <c r="DXX65" s="35"/>
      <c r="DXY65" s="35"/>
      <c r="DXZ65" s="35"/>
      <c r="DYA65" s="35"/>
      <c r="DYB65" s="35"/>
      <c r="DYC65" s="35"/>
      <c r="DYD65" s="35"/>
      <c r="DYE65" s="35"/>
      <c r="DYF65" s="35"/>
      <c r="DYG65" s="35"/>
      <c r="DYH65" s="35"/>
      <c r="DYI65" s="35"/>
      <c r="DYJ65" s="35"/>
      <c r="DYK65" s="35"/>
      <c r="DYL65" s="35"/>
      <c r="DYM65" s="35"/>
      <c r="DYN65" s="35"/>
      <c r="DYO65" s="35"/>
      <c r="DYP65" s="35"/>
      <c r="DYQ65" s="35"/>
      <c r="DYR65" s="35"/>
      <c r="DYS65" s="35"/>
      <c r="DYT65" s="35"/>
      <c r="DYU65" s="35"/>
      <c r="DYV65" s="35"/>
      <c r="DYW65" s="35"/>
      <c r="DYX65" s="35"/>
      <c r="DYY65" s="35"/>
      <c r="DYZ65" s="35"/>
      <c r="DZA65" s="35"/>
      <c r="DZB65" s="35"/>
      <c r="DZC65" s="35"/>
      <c r="DZD65" s="35"/>
      <c r="DZE65" s="35"/>
      <c r="DZF65" s="35"/>
      <c r="DZG65" s="35"/>
      <c r="DZH65" s="35"/>
      <c r="DZI65" s="35"/>
      <c r="DZJ65" s="35"/>
      <c r="DZK65" s="35"/>
      <c r="DZL65" s="35"/>
      <c r="DZM65" s="35"/>
      <c r="DZN65" s="35"/>
      <c r="DZO65" s="35"/>
      <c r="DZP65" s="35"/>
      <c r="DZQ65" s="35"/>
      <c r="DZR65" s="35"/>
      <c r="DZS65" s="35"/>
      <c r="DZT65" s="35"/>
      <c r="DZU65" s="35"/>
      <c r="DZV65" s="35"/>
      <c r="DZW65" s="35"/>
      <c r="DZX65" s="35"/>
      <c r="DZY65" s="35"/>
      <c r="DZZ65" s="35"/>
      <c r="EAA65" s="35"/>
      <c r="EAB65" s="35"/>
      <c r="EAC65" s="35"/>
      <c r="EAD65" s="35"/>
      <c r="EAE65" s="35"/>
      <c r="EAF65" s="35"/>
      <c r="EAG65" s="35"/>
      <c r="EAH65" s="35"/>
      <c r="EAI65" s="35"/>
      <c r="EAJ65" s="35"/>
      <c r="EAK65" s="35"/>
      <c r="EAL65" s="35"/>
      <c r="EAM65" s="35"/>
      <c r="EAN65" s="35"/>
      <c r="EAO65" s="35"/>
      <c r="EAP65" s="35"/>
      <c r="EAQ65" s="35"/>
      <c r="EAR65" s="35"/>
      <c r="EAS65" s="35"/>
      <c r="EAT65" s="35"/>
      <c r="EAU65" s="35"/>
      <c r="EAV65" s="35"/>
      <c r="EAW65" s="35"/>
      <c r="EAX65" s="35"/>
      <c r="EAY65" s="35"/>
      <c r="EAZ65" s="35"/>
      <c r="EBA65" s="35"/>
      <c r="EBB65" s="35"/>
      <c r="EBC65" s="35"/>
      <c r="EBD65" s="35"/>
      <c r="EBE65" s="35"/>
      <c r="EBF65" s="35"/>
      <c r="EBG65" s="35"/>
      <c r="EBH65" s="35"/>
      <c r="EBI65" s="35"/>
      <c r="EBJ65" s="35"/>
      <c r="EBK65" s="35"/>
      <c r="EBL65" s="35"/>
      <c r="EBM65" s="35"/>
      <c r="EBN65" s="35"/>
      <c r="EBO65" s="35"/>
      <c r="EBP65" s="35"/>
      <c r="EBQ65" s="35"/>
      <c r="EBR65" s="35"/>
      <c r="EBS65" s="35"/>
      <c r="EBT65" s="35"/>
      <c r="EBU65" s="35"/>
      <c r="EBV65" s="35"/>
      <c r="EBW65" s="35"/>
      <c r="EBX65" s="35"/>
      <c r="EBY65" s="35"/>
      <c r="EBZ65" s="35"/>
      <c r="ECA65" s="35"/>
      <c r="ECB65" s="35"/>
      <c r="ECC65" s="35"/>
      <c r="ECD65" s="35"/>
      <c r="ECE65" s="35"/>
      <c r="ECF65" s="35"/>
      <c r="ECG65" s="35"/>
      <c r="ECH65" s="35"/>
      <c r="ECI65" s="35"/>
      <c r="ECJ65" s="35"/>
      <c r="ECK65" s="35"/>
      <c r="ECL65" s="35"/>
      <c r="ECM65" s="35"/>
      <c r="ECN65" s="35"/>
      <c r="ECO65" s="35"/>
      <c r="ECP65" s="35"/>
      <c r="ECQ65" s="35"/>
      <c r="ECR65" s="35"/>
      <c r="ECS65" s="35"/>
      <c r="ECT65" s="35"/>
      <c r="ECU65" s="35"/>
      <c r="ECV65" s="35"/>
      <c r="ECW65" s="35"/>
      <c r="ECX65" s="35"/>
      <c r="ECY65" s="35"/>
      <c r="ECZ65" s="35"/>
      <c r="EDA65" s="35"/>
      <c r="EDB65" s="35"/>
      <c r="EDC65" s="35"/>
      <c r="EDD65" s="35"/>
      <c r="EDE65" s="35"/>
      <c r="EDF65" s="35"/>
      <c r="EDG65" s="35"/>
      <c r="EDH65" s="35"/>
      <c r="EDI65" s="35"/>
      <c r="EDJ65" s="35"/>
      <c r="EDK65" s="35"/>
      <c r="EDL65" s="35"/>
      <c r="EDM65" s="35"/>
      <c r="EDN65" s="35"/>
      <c r="EDO65" s="35"/>
      <c r="EDP65" s="35"/>
      <c r="EDQ65" s="35"/>
      <c r="EDR65" s="35"/>
      <c r="EDS65" s="35"/>
      <c r="EDT65" s="35"/>
      <c r="EDU65" s="35"/>
      <c r="EDV65" s="35"/>
      <c r="EDW65" s="35"/>
      <c r="EDX65" s="35"/>
      <c r="EDY65" s="35"/>
      <c r="EDZ65" s="35"/>
      <c r="EEA65" s="35"/>
      <c r="EEB65" s="35"/>
      <c r="EEC65" s="35"/>
      <c r="EED65" s="35"/>
      <c r="EEE65" s="35"/>
      <c r="EEF65" s="35"/>
      <c r="EEG65" s="35"/>
      <c r="EEH65" s="35"/>
      <c r="EEI65" s="35"/>
      <c r="EEJ65" s="35"/>
      <c r="EEK65" s="35"/>
      <c r="EEL65" s="35"/>
      <c r="EEM65" s="35"/>
      <c r="EEN65" s="35"/>
      <c r="EEO65" s="35"/>
      <c r="EEP65" s="35"/>
      <c r="EEQ65" s="35"/>
      <c r="EER65" s="35"/>
      <c r="EES65" s="35"/>
      <c r="EET65" s="35"/>
      <c r="EEU65" s="35"/>
      <c r="EEV65" s="35"/>
      <c r="EEW65" s="35"/>
      <c r="EEX65" s="35"/>
      <c r="EEY65" s="35"/>
      <c r="EEZ65" s="35"/>
      <c r="EFA65" s="35"/>
      <c r="EFB65" s="35"/>
      <c r="EFC65" s="35"/>
      <c r="EFD65" s="35"/>
      <c r="EFE65" s="35"/>
      <c r="EFF65" s="35"/>
      <c r="EFG65" s="35"/>
      <c r="EFH65" s="35"/>
      <c r="EFI65" s="35"/>
      <c r="EFJ65" s="35"/>
      <c r="EFK65" s="35"/>
      <c r="EFL65" s="35"/>
      <c r="EFM65" s="35"/>
      <c r="EFN65" s="35"/>
      <c r="EFO65" s="35"/>
      <c r="EFP65" s="35"/>
      <c r="EFQ65" s="35"/>
      <c r="EFR65" s="35"/>
      <c r="EFS65" s="35"/>
      <c r="EFT65" s="35"/>
      <c r="EFU65" s="35"/>
      <c r="EFV65" s="35"/>
      <c r="EFW65" s="35"/>
      <c r="EFX65" s="35"/>
      <c r="EFY65" s="35"/>
      <c r="EFZ65" s="35"/>
      <c r="EGA65" s="35"/>
      <c r="EGB65" s="35"/>
      <c r="EGC65" s="35"/>
      <c r="EGD65" s="35"/>
      <c r="EGE65" s="35"/>
      <c r="EGF65" s="35"/>
      <c r="EGG65" s="35"/>
      <c r="EGH65" s="35"/>
      <c r="EGI65" s="35"/>
      <c r="EGJ65" s="35"/>
      <c r="EGK65" s="35"/>
      <c r="EGL65" s="35"/>
      <c r="EGM65" s="35"/>
      <c r="EGN65" s="35"/>
      <c r="EGO65" s="35"/>
      <c r="EGP65" s="35"/>
      <c r="EGQ65" s="35"/>
      <c r="EGR65" s="35"/>
      <c r="EGS65" s="35"/>
      <c r="EGT65" s="35"/>
      <c r="EGU65" s="35"/>
      <c r="EGV65" s="35"/>
      <c r="EGW65" s="35"/>
      <c r="EGX65" s="35"/>
      <c r="EGY65" s="35"/>
      <c r="EGZ65" s="35"/>
      <c r="EHA65" s="35"/>
      <c r="EHB65" s="35"/>
      <c r="EHC65" s="35"/>
      <c r="EHD65" s="35"/>
      <c r="EHE65" s="35"/>
      <c r="EHF65" s="35"/>
      <c r="EHG65" s="35"/>
      <c r="EHH65" s="35"/>
      <c r="EHI65" s="35"/>
      <c r="EHJ65" s="35"/>
      <c r="EHK65" s="35"/>
      <c r="EHL65" s="35"/>
      <c r="EHM65" s="35"/>
      <c r="EHN65" s="35"/>
      <c r="EHO65" s="35"/>
      <c r="EHP65" s="35"/>
      <c r="EHQ65" s="35"/>
      <c r="EHR65" s="35"/>
      <c r="EHS65" s="35"/>
      <c r="EHT65" s="35"/>
      <c r="EHU65" s="35"/>
      <c r="EHV65" s="35"/>
      <c r="EHW65" s="35"/>
      <c r="EHX65" s="35"/>
      <c r="EHY65" s="35"/>
      <c r="EHZ65" s="35"/>
      <c r="EIA65" s="35"/>
      <c r="EIB65" s="35"/>
      <c r="EIC65" s="35"/>
      <c r="EID65" s="35"/>
      <c r="EIE65" s="35"/>
      <c r="EIF65" s="35"/>
      <c r="EIG65" s="35"/>
      <c r="EIH65" s="35"/>
      <c r="EII65" s="35"/>
      <c r="EIJ65" s="35"/>
      <c r="EIK65" s="35"/>
      <c r="EIL65" s="35"/>
      <c r="EIM65" s="35"/>
      <c r="EIN65" s="35"/>
      <c r="EIO65" s="35"/>
      <c r="EIP65" s="35"/>
      <c r="EIQ65" s="35"/>
      <c r="EIR65" s="35"/>
      <c r="EIS65" s="35"/>
      <c r="EIT65" s="35"/>
      <c r="EIU65" s="35"/>
      <c r="EIV65" s="35"/>
      <c r="EIW65" s="35"/>
      <c r="EIX65" s="35"/>
      <c r="EIY65" s="35"/>
      <c r="EIZ65" s="35"/>
      <c r="EJA65" s="35"/>
      <c r="EJB65" s="35"/>
      <c r="EJC65" s="35"/>
      <c r="EJD65" s="35"/>
      <c r="EJE65" s="35"/>
      <c r="EJF65" s="35"/>
      <c r="EJG65" s="35"/>
      <c r="EJH65" s="35"/>
      <c r="EJI65" s="35"/>
      <c r="EJJ65" s="35"/>
      <c r="EJK65" s="35"/>
      <c r="EJL65" s="35"/>
      <c r="EJM65" s="35"/>
      <c r="EJN65" s="35"/>
      <c r="EJO65" s="35"/>
      <c r="EJP65" s="35"/>
      <c r="EJQ65" s="35"/>
      <c r="EJR65" s="35"/>
      <c r="EJS65" s="35"/>
      <c r="EJT65" s="35"/>
      <c r="EJU65" s="35"/>
      <c r="EJV65" s="35"/>
      <c r="EJW65" s="35"/>
      <c r="EJX65" s="35"/>
      <c r="EJY65" s="35"/>
      <c r="EJZ65" s="35"/>
      <c r="EKA65" s="35"/>
      <c r="EKB65" s="35"/>
      <c r="EKC65" s="35"/>
      <c r="EKD65" s="35"/>
      <c r="EKE65" s="35"/>
      <c r="EKF65" s="35"/>
      <c r="EKG65" s="35"/>
      <c r="EKH65" s="35"/>
      <c r="EKI65" s="35"/>
      <c r="EKJ65" s="35"/>
      <c r="EKK65" s="35"/>
      <c r="EKL65" s="35"/>
      <c r="EKM65" s="35"/>
      <c r="EKN65" s="35"/>
      <c r="EKO65" s="35"/>
      <c r="EKP65" s="35"/>
      <c r="EKQ65" s="35"/>
      <c r="EKR65" s="35"/>
      <c r="EKS65" s="35"/>
      <c r="EKT65" s="35"/>
      <c r="EKU65" s="35"/>
      <c r="EKV65" s="35"/>
      <c r="EKW65" s="35"/>
      <c r="EKX65" s="35"/>
      <c r="EKY65" s="35"/>
      <c r="EKZ65" s="35"/>
      <c r="ELA65" s="35"/>
      <c r="ELB65" s="35"/>
      <c r="ELC65" s="35"/>
      <c r="ELD65" s="35"/>
      <c r="ELE65" s="35"/>
      <c r="ELF65" s="35"/>
      <c r="ELG65" s="35"/>
      <c r="ELH65" s="35"/>
      <c r="ELI65" s="35"/>
      <c r="ELJ65" s="35"/>
      <c r="ELK65" s="35"/>
      <c r="ELL65" s="35"/>
      <c r="ELM65" s="35"/>
      <c r="ELN65" s="35"/>
      <c r="ELO65" s="35"/>
      <c r="ELP65" s="35"/>
      <c r="ELQ65" s="35"/>
      <c r="ELR65" s="35"/>
      <c r="ELS65" s="35"/>
      <c r="ELT65" s="35"/>
      <c r="ELU65" s="35"/>
      <c r="ELV65" s="35"/>
      <c r="ELW65" s="35"/>
      <c r="ELX65" s="35"/>
      <c r="ELY65" s="35"/>
      <c r="ELZ65" s="35"/>
      <c r="EMA65" s="35"/>
      <c r="EMB65" s="35"/>
      <c r="EMC65" s="35"/>
      <c r="EMD65" s="35"/>
      <c r="EME65" s="35"/>
      <c r="EMF65" s="35"/>
      <c r="EMG65" s="35"/>
      <c r="EMH65" s="35"/>
      <c r="EMI65" s="35"/>
      <c r="EMJ65" s="35"/>
      <c r="EMK65" s="35"/>
      <c r="EML65" s="35"/>
      <c r="EMM65" s="35"/>
      <c r="EMN65" s="35"/>
      <c r="EMO65" s="35"/>
      <c r="EMP65" s="35"/>
      <c r="EMQ65" s="35"/>
      <c r="EMR65" s="35"/>
      <c r="EMS65" s="35"/>
      <c r="EMT65" s="35"/>
      <c r="EMU65" s="35"/>
      <c r="EMV65" s="35"/>
      <c r="EMW65" s="35"/>
      <c r="EMX65" s="35"/>
      <c r="EMY65" s="35"/>
      <c r="EMZ65" s="35"/>
      <c r="ENA65" s="35"/>
      <c r="ENB65" s="35"/>
      <c r="ENC65" s="35"/>
      <c r="END65" s="35"/>
      <c r="ENE65" s="35"/>
      <c r="ENF65" s="35"/>
      <c r="ENG65" s="35"/>
      <c r="ENH65" s="35"/>
      <c r="ENI65" s="35"/>
      <c r="ENJ65" s="35"/>
      <c r="ENK65" s="35"/>
      <c r="ENL65" s="35"/>
      <c r="ENM65" s="35"/>
      <c r="ENN65" s="35"/>
      <c r="ENO65" s="35"/>
      <c r="ENP65" s="35"/>
      <c r="ENQ65" s="35"/>
      <c r="ENR65" s="35"/>
      <c r="ENS65" s="35"/>
      <c r="ENT65" s="35"/>
      <c r="ENU65" s="35"/>
      <c r="ENV65" s="35"/>
      <c r="ENW65" s="35"/>
      <c r="ENX65" s="35"/>
      <c r="ENY65" s="35"/>
      <c r="ENZ65" s="35"/>
      <c r="EOA65" s="35"/>
      <c r="EOB65" s="35"/>
      <c r="EOC65" s="35"/>
      <c r="EOD65" s="35"/>
      <c r="EOE65" s="35"/>
      <c r="EOF65" s="35"/>
      <c r="EOG65" s="35"/>
      <c r="EOH65" s="35"/>
      <c r="EOI65" s="35"/>
      <c r="EOJ65" s="35"/>
      <c r="EOK65" s="35"/>
      <c r="EOL65" s="35"/>
      <c r="EOM65" s="35"/>
      <c r="EON65" s="35"/>
      <c r="EOO65" s="35"/>
      <c r="EOP65" s="35"/>
      <c r="EOQ65" s="35"/>
      <c r="EOR65" s="35"/>
      <c r="EOS65" s="35"/>
      <c r="EOT65" s="35"/>
      <c r="EOU65" s="35"/>
      <c r="EOV65" s="35"/>
      <c r="EOW65" s="35"/>
      <c r="EOX65" s="35"/>
      <c r="EOY65" s="35"/>
      <c r="EOZ65" s="35"/>
      <c r="EPA65" s="35"/>
      <c r="EPB65" s="35"/>
      <c r="EPC65" s="35"/>
      <c r="EPD65" s="35"/>
      <c r="EPE65" s="35"/>
      <c r="EPF65" s="35"/>
      <c r="EPG65" s="35"/>
      <c r="EPH65" s="35"/>
      <c r="EPI65" s="35"/>
      <c r="EPJ65" s="35"/>
      <c r="EPK65" s="35"/>
      <c r="EPL65" s="35"/>
      <c r="EPM65" s="35"/>
      <c r="EPN65" s="35"/>
      <c r="EPO65" s="35"/>
      <c r="EPP65" s="35"/>
      <c r="EPQ65" s="35"/>
      <c r="EPR65" s="35"/>
      <c r="EPS65" s="35"/>
      <c r="EPT65" s="35"/>
      <c r="EPU65" s="35"/>
      <c r="EPV65" s="35"/>
      <c r="EPW65" s="35"/>
      <c r="EPX65" s="35"/>
      <c r="EPY65" s="35"/>
      <c r="EPZ65" s="35"/>
      <c r="EQA65" s="35"/>
      <c r="EQB65" s="35"/>
      <c r="EQC65" s="35"/>
      <c r="EQD65" s="35"/>
      <c r="EQE65" s="35"/>
      <c r="EQF65" s="35"/>
      <c r="EQG65" s="35"/>
      <c r="EQH65" s="35"/>
      <c r="EQI65" s="35"/>
      <c r="EQJ65" s="35"/>
      <c r="EQK65" s="35"/>
      <c r="EQL65" s="35"/>
      <c r="EQM65" s="35"/>
      <c r="EQN65" s="35"/>
      <c r="EQO65" s="35"/>
      <c r="EQP65" s="35"/>
      <c r="EQQ65" s="35"/>
      <c r="EQR65" s="35"/>
      <c r="EQS65" s="35"/>
      <c r="EQT65" s="35"/>
      <c r="EQU65" s="35"/>
      <c r="EQV65" s="35"/>
      <c r="EQW65" s="35"/>
      <c r="EQX65" s="35"/>
      <c r="EQY65" s="35"/>
      <c r="EQZ65" s="35"/>
      <c r="ERA65" s="35"/>
      <c r="ERB65" s="35"/>
      <c r="ERC65" s="35"/>
      <c r="ERD65" s="35"/>
      <c r="ERE65" s="35"/>
      <c r="ERF65" s="35"/>
      <c r="ERG65" s="35"/>
      <c r="ERH65" s="35"/>
      <c r="ERI65" s="35"/>
      <c r="ERJ65" s="35"/>
      <c r="ERK65" s="35"/>
      <c r="ERL65" s="35"/>
      <c r="ERM65" s="35"/>
      <c r="ERN65" s="35"/>
      <c r="ERO65" s="35"/>
      <c r="ERP65" s="35"/>
      <c r="ERQ65" s="35"/>
      <c r="ERR65" s="35"/>
      <c r="ERS65" s="35"/>
      <c r="ERT65" s="35"/>
      <c r="ERU65" s="35"/>
      <c r="ERV65" s="35"/>
      <c r="ERW65" s="35"/>
      <c r="ERX65" s="35"/>
      <c r="ERY65" s="35"/>
      <c r="ERZ65" s="35"/>
      <c r="ESA65" s="35"/>
      <c r="ESB65" s="35"/>
      <c r="ESC65" s="35"/>
      <c r="ESD65" s="35"/>
      <c r="ESE65" s="35"/>
      <c r="ESF65" s="35"/>
      <c r="ESG65" s="35"/>
      <c r="ESH65" s="35"/>
      <c r="ESI65" s="35"/>
      <c r="ESJ65" s="35"/>
      <c r="ESK65" s="35"/>
      <c r="ESL65" s="35"/>
      <c r="ESM65" s="35"/>
      <c r="ESN65" s="35"/>
      <c r="ESO65" s="35"/>
      <c r="ESP65" s="35"/>
      <c r="ESQ65" s="35"/>
      <c r="ESR65" s="35"/>
      <c r="ESS65" s="35"/>
      <c r="EST65" s="35"/>
      <c r="ESU65" s="35"/>
      <c r="ESV65" s="35"/>
      <c r="ESW65" s="35"/>
      <c r="ESX65" s="35"/>
      <c r="ESY65" s="35"/>
      <c r="ESZ65" s="35"/>
      <c r="ETA65" s="35"/>
      <c r="ETB65" s="35"/>
      <c r="ETC65" s="35"/>
      <c r="ETD65" s="35"/>
      <c r="ETE65" s="35"/>
      <c r="ETF65" s="35"/>
      <c r="ETG65" s="35"/>
      <c r="ETH65" s="35"/>
      <c r="ETI65" s="35"/>
      <c r="ETJ65" s="35"/>
      <c r="ETK65" s="35"/>
      <c r="ETL65" s="35"/>
      <c r="ETM65" s="35"/>
      <c r="ETN65" s="35"/>
      <c r="ETO65" s="35"/>
      <c r="ETP65" s="35"/>
      <c r="ETQ65" s="35"/>
      <c r="ETR65" s="35"/>
      <c r="ETS65" s="35"/>
      <c r="ETT65" s="35"/>
      <c r="ETU65" s="35"/>
      <c r="ETV65" s="35"/>
      <c r="ETW65" s="35"/>
      <c r="ETX65" s="35"/>
      <c r="ETY65" s="35"/>
      <c r="ETZ65" s="35"/>
      <c r="EUA65" s="35"/>
      <c r="EUB65" s="35"/>
      <c r="EUC65" s="35"/>
      <c r="EUD65" s="35"/>
      <c r="EUE65" s="35"/>
      <c r="EUF65" s="35"/>
      <c r="EUG65" s="35"/>
      <c r="EUH65" s="35"/>
      <c r="EUI65" s="35"/>
      <c r="EUJ65" s="35"/>
      <c r="EUK65" s="35"/>
      <c r="EUL65" s="35"/>
      <c r="EUM65" s="35"/>
      <c r="EUN65" s="35"/>
      <c r="EUO65" s="35"/>
      <c r="EUP65" s="35"/>
      <c r="EUQ65" s="35"/>
      <c r="EUR65" s="35"/>
      <c r="EUS65" s="35"/>
      <c r="EUT65" s="35"/>
      <c r="EUU65" s="35"/>
      <c r="EUV65" s="35"/>
      <c r="EUW65" s="35"/>
      <c r="EUX65" s="35"/>
      <c r="EUY65" s="35"/>
      <c r="EUZ65" s="35"/>
      <c r="EVA65" s="35"/>
      <c r="EVB65" s="35"/>
      <c r="EVC65" s="35"/>
      <c r="EVD65" s="35"/>
      <c r="EVE65" s="35"/>
      <c r="EVF65" s="35"/>
      <c r="EVG65" s="35"/>
      <c r="EVH65" s="35"/>
      <c r="EVI65" s="35"/>
      <c r="EVJ65" s="35"/>
      <c r="EVK65" s="35"/>
      <c r="EVL65" s="35"/>
      <c r="EVM65" s="35"/>
      <c r="EVN65" s="35"/>
      <c r="EVO65" s="35"/>
      <c r="EVP65" s="35"/>
      <c r="EVQ65" s="35"/>
      <c r="EVR65" s="35"/>
      <c r="EVS65" s="35"/>
      <c r="EVT65" s="35"/>
      <c r="EVU65" s="35"/>
      <c r="EVV65" s="35"/>
      <c r="EVW65" s="35"/>
      <c r="EVX65" s="35"/>
      <c r="EVY65" s="35"/>
      <c r="EVZ65" s="35"/>
      <c r="EWA65" s="35"/>
      <c r="EWB65" s="35"/>
      <c r="EWC65" s="35"/>
      <c r="EWD65" s="35"/>
      <c r="EWE65" s="35"/>
      <c r="EWF65" s="35"/>
      <c r="EWG65" s="35"/>
      <c r="EWH65" s="35"/>
      <c r="EWI65" s="35"/>
      <c r="EWJ65" s="35"/>
      <c r="EWK65" s="35"/>
      <c r="EWL65" s="35"/>
      <c r="EWM65" s="35"/>
      <c r="EWN65" s="35"/>
      <c r="EWO65" s="35"/>
      <c r="EWP65" s="35"/>
      <c r="EWQ65" s="35"/>
      <c r="EWR65" s="35"/>
      <c r="EWS65" s="35"/>
      <c r="EWT65" s="35"/>
      <c r="EWU65" s="35"/>
      <c r="EWV65" s="35"/>
      <c r="EWW65" s="35"/>
      <c r="EWX65" s="35"/>
      <c r="EWY65" s="35"/>
      <c r="EWZ65" s="35"/>
      <c r="EXA65" s="35"/>
      <c r="EXB65" s="35"/>
      <c r="EXC65" s="35"/>
      <c r="EXD65" s="35"/>
      <c r="EXE65" s="35"/>
      <c r="EXF65" s="35"/>
      <c r="EXG65" s="35"/>
      <c r="EXH65" s="35"/>
      <c r="EXI65" s="35"/>
      <c r="EXJ65" s="35"/>
      <c r="EXK65" s="35"/>
      <c r="EXL65" s="35"/>
      <c r="EXM65" s="35"/>
      <c r="EXN65" s="35"/>
      <c r="EXO65" s="35"/>
      <c r="EXP65" s="35"/>
      <c r="EXQ65" s="35"/>
      <c r="EXR65" s="35"/>
      <c r="EXS65" s="35"/>
      <c r="EXT65" s="35"/>
      <c r="EXU65" s="35"/>
      <c r="EXV65" s="35"/>
      <c r="EXW65" s="35"/>
      <c r="EXX65" s="35"/>
      <c r="EXY65" s="35"/>
      <c r="EXZ65" s="35"/>
      <c r="EYA65" s="35"/>
      <c r="EYB65" s="35"/>
      <c r="EYC65" s="35"/>
      <c r="EYD65" s="35"/>
      <c r="EYE65" s="35"/>
      <c r="EYF65" s="35"/>
      <c r="EYG65" s="35"/>
      <c r="EYH65" s="35"/>
      <c r="EYI65" s="35"/>
      <c r="EYJ65" s="35"/>
      <c r="EYK65" s="35"/>
      <c r="EYL65" s="35"/>
      <c r="EYM65" s="35"/>
      <c r="EYN65" s="35"/>
      <c r="EYO65" s="35"/>
      <c r="EYP65" s="35"/>
      <c r="EYQ65" s="35"/>
      <c r="EYR65" s="35"/>
      <c r="EYS65" s="35"/>
      <c r="EYT65" s="35"/>
      <c r="EYU65" s="35"/>
      <c r="EYV65" s="35"/>
      <c r="EYW65" s="35"/>
      <c r="EYX65" s="35"/>
      <c r="EYY65" s="35"/>
      <c r="EYZ65" s="35"/>
      <c r="EZA65" s="35"/>
      <c r="EZB65" s="35"/>
      <c r="EZC65" s="35"/>
      <c r="EZD65" s="35"/>
      <c r="EZE65" s="35"/>
      <c r="EZF65" s="35"/>
      <c r="EZG65" s="35"/>
      <c r="EZH65" s="35"/>
      <c r="EZI65" s="35"/>
      <c r="EZJ65" s="35"/>
      <c r="EZK65" s="35"/>
      <c r="EZL65" s="35"/>
      <c r="EZM65" s="35"/>
      <c r="EZN65" s="35"/>
      <c r="EZO65" s="35"/>
      <c r="EZP65" s="35"/>
      <c r="EZQ65" s="35"/>
      <c r="EZR65" s="35"/>
      <c r="EZS65" s="35"/>
      <c r="EZT65" s="35"/>
      <c r="EZU65" s="35"/>
      <c r="EZV65" s="35"/>
      <c r="EZW65" s="35"/>
      <c r="EZX65" s="35"/>
      <c r="EZY65" s="35"/>
      <c r="EZZ65" s="35"/>
      <c r="FAA65" s="35"/>
      <c r="FAB65" s="35"/>
      <c r="FAC65" s="35"/>
      <c r="FAD65" s="35"/>
      <c r="FAE65" s="35"/>
      <c r="FAF65" s="35"/>
      <c r="FAG65" s="35"/>
      <c r="FAH65" s="35"/>
      <c r="FAI65" s="35"/>
      <c r="FAJ65" s="35"/>
      <c r="FAK65" s="35"/>
      <c r="FAL65" s="35"/>
      <c r="FAM65" s="35"/>
      <c r="FAN65" s="35"/>
      <c r="FAO65" s="35"/>
      <c r="FAP65" s="35"/>
      <c r="FAQ65" s="35"/>
      <c r="FAR65" s="35"/>
      <c r="FAS65" s="35"/>
      <c r="FAT65" s="35"/>
      <c r="FAU65" s="35"/>
      <c r="FAV65" s="35"/>
      <c r="FAW65" s="35"/>
      <c r="FAX65" s="35"/>
      <c r="FAY65" s="35"/>
      <c r="FAZ65" s="35"/>
      <c r="FBA65" s="35"/>
      <c r="FBB65" s="35"/>
      <c r="FBC65" s="35"/>
      <c r="FBD65" s="35"/>
      <c r="FBE65" s="35"/>
      <c r="FBF65" s="35"/>
      <c r="FBG65" s="35"/>
      <c r="FBH65" s="35"/>
      <c r="FBI65" s="35"/>
      <c r="FBJ65" s="35"/>
      <c r="FBK65" s="35"/>
      <c r="FBL65" s="35"/>
      <c r="FBM65" s="35"/>
      <c r="FBN65" s="35"/>
      <c r="FBO65" s="35"/>
      <c r="FBP65" s="35"/>
      <c r="FBQ65" s="35"/>
      <c r="FBR65" s="35"/>
      <c r="FBS65" s="35"/>
      <c r="FBT65" s="35"/>
      <c r="FBU65" s="35"/>
      <c r="FBV65" s="35"/>
      <c r="FBW65" s="35"/>
      <c r="FBX65" s="35"/>
      <c r="FBY65" s="35"/>
      <c r="FBZ65" s="35"/>
      <c r="FCA65" s="35"/>
      <c r="FCB65" s="35"/>
      <c r="FCC65" s="35"/>
      <c r="FCD65" s="35"/>
      <c r="FCE65" s="35"/>
      <c r="FCF65" s="35"/>
      <c r="FCG65" s="35"/>
      <c r="FCH65" s="35"/>
      <c r="FCI65" s="35"/>
      <c r="FCJ65" s="35"/>
      <c r="FCK65" s="35"/>
      <c r="FCL65" s="35"/>
      <c r="FCM65" s="35"/>
      <c r="FCN65" s="35"/>
      <c r="FCO65" s="35"/>
      <c r="FCP65" s="35"/>
      <c r="FCQ65" s="35"/>
      <c r="FCR65" s="35"/>
      <c r="FCS65" s="35"/>
      <c r="FCT65" s="35"/>
      <c r="FCU65" s="35"/>
      <c r="FCV65" s="35"/>
      <c r="FCW65" s="35"/>
      <c r="FCX65" s="35"/>
      <c r="FCY65" s="35"/>
      <c r="FCZ65" s="35"/>
      <c r="FDA65" s="35"/>
      <c r="FDB65" s="35"/>
      <c r="FDC65" s="35"/>
      <c r="FDD65" s="35"/>
      <c r="FDE65" s="35"/>
      <c r="FDF65" s="35"/>
      <c r="FDG65" s="35"/>
      <c r="FDH65" s="35"/>
      <c r="FDI65" s="35"/>
      <c r="FDJ65" s="35"/>
      <c r="FDK65" s="35"/>
      <c r="FDL65" s="35"/>
      <c r="FDM65" s="35"/>
      <c r="FDN65" s="35"/>
      <c r="FDO65" s="35"/>
      <c r="FDP65" s="35"/>
      <c r="FDQ65" s="35"/>
      <c r="FDR65" s="35"/>
      <c r="FDS65" s="35"/>
      <c r="FDT65" s="35"/>
      <c r="FDU65" s="35"/>
      <c r="FDV65" s="35"/>
      <c r="FDW65" s="35"/>
      <c r="FDX65" s="35"/>
      <c r="FDY65" s="35"/>
      <c r="FDZ65" s="35"/>
      <c r="FEA65" s="35"/>
      <c r="FEB65" s="35"/>
      <c r="FEC65" s="35"/>
      <c r="FED65" s="35"/>
      <c r="FEE65" s="35"/>
      <c r="FEF65" s="35"/>
      <c r="FEG65" s="35"/>
      <c r="FEH65" s="35"/>
      <c r="FEI65" s="35"/>
      <c r="FEJ65" s="35"/>
      <c r="FEK65" s="35"/>
      <c r="FEL65" s="35"/>
      <c r="FEM65" s="35"/>
      <c r="FEN65" s="35"/>
      <c r="FEO65" s="35"/>
      <c r="FEP65" s="35"/>
      <c r="FEQ65" s="35"/>
      <c r="FER65" s="35"/>
      <c r="FES65" s="35"/>
      <c r="FET65" s="35"/>
      <c r="FEU65" s="35"/>
      <c r="FEV65" s="35"/>
      <c r="FEW65" s="35"/>
      <c r="FEX65" s="35"/>
      <c r="FEY65" s="35"/>
      <c r="FEZ65" s="35"/>
      <c r="FFA65" s="35"/>
      <c r="FFB65" s="35"/>
      <c r="FFC65" s="35"/>
      <c r="FFD65" s="35"/>
      <c r="FFE65" s="35"/>
      <c r="FFF65" s="35"/>
      <c r="FFG65" s="35"/>
      <c r="FFH65" s="35"/>
      <c r="FFI65" s="35"/>
      <c r="FFJ65" s="35"/>
      <c r="FFK65" s="35"/>
      <c r="FFL65" s="35"/>
      <c r="FFM65" s="35"/>
      <c r="FFN65" s="35"/>
      <c r="FFO65" s="35"/>
      <c r="FFP65" s="35"/>
      <c r="FFQ65" s="35"/>
      <c r="FFR65" s="35"/>
      <c r="FFS65" s="35"/>
      <c r="FFT65" s="35"/>
      <c r="FFU65" s="35"/>
      <c r="FFV65" s="35"/>
      <c r="FFW65" s="35"/>
      <c r="FFX65" s="35"/>
      <c r="FFY65" s="35"/>
      <c r="FFZ65" s="35"/>
      <c r="FGA65" s="35"/>
      <c r="FGB65" s="35"/>
      <c r="FGC65" s="35"/>
      <c r="FGD65" s="35"/>
      <c r="FGE65" s="35"/>
      <c r="FGF65" s="35"/>
      <c r="FGG65" s="35"/>
      <c r="FGH65" s="35"/>
      <c r="FGI65" s="35"/>
      <c r="FGJ65" s="35"/>
      <c r="FGK65" s="35"/>
      <c r="FGL65" s="35"/>
      <c r="FGM65" s="35"/>
      <c r="FGN65" s="35"/>
      <c r="FGO65" s="35"/>
      <c r="FGP65" s="35"/>
      <c r="FGQ65" s="35"/>
      <c r="FGR65" s="35"/>
      <c r="FGS65" s="35"/>
      <c r="FGT65" s="35"/>
      <c r="FGU65" s="35"/>
      <c r="FGV65" s="35"/>
      <c r="FGW65" s="35"/>
      <c r="FGX65" s="35"/>
      <c r="FGY65" s="35"/>
      <c r="FGZ65" s="35"/>
      <c r="FHA65" s="35"/>
      <c r="FHB65" s="35"/>
      <c r="FHC65" s="35"/>
      <c r="FHD65" s="35"/>
      <c r="FHE65" s="35"/>
      <c r="FHF65" s="35"/>
      <c r="FHG65" s="35"/>
      <c r="FHH65" s="35"/>
      <c r="FHI65" s="35"/>
      <c r="FHJ65" s="35"/>
      <c r="FHK65" s="35"/>
      <c r="FHL65" s="35"/>
      <c r="FHM65" s="35"/>
      <c r="FHN65" s="35"/>
      <c r="FHO65" s="35"/>
      <c r="FHP65" s="35"/>
      <c r="FHQ65" s="35"/>
      <c r="FHR65" s="35"/>
      <c r="FHS65" s="35"/>
      <c r="FHT65" s="35"/>
      <c r="FHU65" s="35"/>
      <c r="FHV65" s="35"/>
      <c r="FHW65" s="35"/>
      <c r="FHX65" s="35"/>
      <c r="FHY65" s="35"/>
      <c r="FHZ65" s="35"/>
      <c r="FIA65" s="35"/>
      <c r="FIB65" s="35"/>
      <c r="FIC65" s="35"/>
      <c r="FID65" s="35"/>
      <c r="FIE65" s="35"/>
      <c r="FIF65" s="35"/>
      <c r="FIG65" s="35"/>
      <c r="FIH65" s="35"/>
      <c r="FII65" s="35"/>
      <c r="FIJ65" s="35"/>
      <c r="FIK65" s="35"/>
      <c r="FIL65" s="35"/>
      <c r="FIM65" s="35"/>
      <c r="FIN65" s="35"/>
      <c r="FIO65" s="35"/>
      <c r="FIP65" s="35"/>
      <c r="FIQ65" s="35"/>
      <c r="FIR65" s="35"/>
      <c r="FIS65" s="35"/>
      <c r="FIT65" s="35"/>
      <c r="FIU65" s="35"/>
      <c r="FIV65" s="35"/>
      <c r="FIW65" s="35"/>
      <c r="FIX65" s="35"/>
      <c r="FIY65" s="35"/>
      <c r="FIZ65" s="35"/>
      <c r="FJA65" s="35"/>
      <c r="FJB65" s="35"/>
      <c r="FJC65" s="35"/>
      <c r="FJD65" s="35"/>
      <c r="FJE65" s="35"/>
      <c r="FJF65" s="35"/>
      <c r="FJG65" s="35"/>
      <c r="FJH65" s="35"/>
      <c r="FJI65" s="35"/>
      <c r="FJJ65" s="35"/>
      <c r="FJK65" s="35"/>
      <c r="FJL65" s="35"/>
      <c r="FJM65" s="35"/>
      <c r="FJN65" s="35"/>
      <c r="FJO65" s="35"/>
      <c r="FJP65" s="35"/>
      <c r="FJQ65" s="35"/>
      <c r="FJR65" s="35"/>
      <c r="FJS65" s="35"/>
      <c r="FJT65" s="35"/>
      <c r="FJU65" s="35"/>
      <c r="FJV65" s="35"/>
      <c r="FJW65" s="35"/>
      <c r="FJX65" s="35"/>
      <c r="FJY65" s="35"/>
      <c r="FJZ65" s="35"/>
      <c r="FKA65" s="35"/>
      <c r="FKB65" s="35"/>
      <c r="FKC65" s="35"/>
      <c r="FKD65" s="35"/>
      <c r="FKE65" s="35"/>
      <c r="FKF65" s="35"/>
      <c r="FKG65" s="35"/>
      <c r="FKH65" s="35"/>
      <c r="FKI65" s="35"/>
      <c r="FKJ65" s="35"/>
      <c r="FKK65" s="35"/>
      <c r="FKL65" s="35"/>
      <c r="FKM65" s="35"/>
      <c r="FKN65" s="35"/>
      <c r="FKO65" s="35"/>
      <c r="FKP65" s="35"/>
      <c r="FKQ65" s="35"/>
      <c r="FKR65" s="35"/>
      <c r="FKS65" s="35"/>
      <c r="FKT65" s="35"/>
      <c r="FKU65" s="35"/>
      <c r="FKV65" s="35"/>
      <c r="FKW65" s="35"/>
      <c r="FKX65" s="35"/>
      <c r="FKY65" s="35"/>
      <c r="FKZ65" s="35"/>
      <c r="FLA65" s="35"/>
      <c r="FLB65" s="35"/>
      <c r="FLC65" s="35"/>
      <c r="FLD65" s="35"/>
      <c r="FLE65" s="35"/>
      <c r="FLF65" s="35"/>
      <c r="FLG65" s="35"/>
      <c r="FLH65" s="35"/>
      <c r="FLI65" s="35"/>
      <c r="FLJ65" s="35"/>
      <c r="FLK65" s="35"/>
      <c r="FLL65" s="35"/>
      <c r="FLM65" s="35"/>
      <c r="FLN65" s="35"/>
      <c r="FLO65" s="35"/>
      <c r="FLP65" s="35"/>
      <c r="FLQ65" s="35"/>
      <c r="FLR65" s="35"/>
      <c r="FLS65" s="35"/>
      <c r="FLT65" s="35"/>
      <c r="FLU65" s="35"/>
      <c r="FLV65" s="35"/>
      <c r="FLW65" s="35"/>
      <c r="FLX65" s="35"/>
      <c r="FLY65" s="35"/>
      <c r="FLZ65" s="35"/>
      <c r="FMA65" s="35"/>
      <c r="FMB65" s="35"/>
      <c r="FMC65" s="35"/>
      <c r="FMD65" s="35"/>
      <c r="FME65" s="35"/>
      <c r="FMF65" s="35"/>
      <c r="FMG65" s="35"/>
      <c r="FMH65" s="35"/>
      <c r="FMI65" s="35"/>
      <c r="FMJ65" s="35"/>
      <c r="FMK65" s="35"/>
      <c r="FML65" s="35"/>
      <c r="FMM65" s="35"/>
      <c r="FMN65" s="35"/>
      <c r="FMO65" s="35"/>
      <c r="FMP65" s="35"/>
      <c r="FMQ65" s="35"/>
      <c r="FMR65" s="35"/>
      <c r="FMS65" s="35"/>
      <c r="FMT65" s="35"/>
      <c r="FMU65" s="35"/>
      <c r="FMV65" s="35"/>
      <c r="FMW65" s="35"/>
      <c r="FMX65" s="35"/>
      <c r="FMY65" s="35"/>
      <c r="FMZ65" s="35"/>
      <c r="FNA65" s="35"/>
      <c r="FNB65" s="35"/>
      <c r="FNC65" s="35"/>
      <c r="FND65" s="35"/>
      <c r="FNE65" s="35"/>
      <c r="FNF65" s="35"/>
      <c r="FNG65" s="35"/>
      <c r="FNH65" s="35"/>
      <c r="FNI65" s="35"/>
      <c r="FNJ65" s="35"/>
      <c r="FNK65" s="35"/>
      <c r="FNL65" s="35"/>
      <c r="FNM65" s="35"/>
      <c r="FNN65" s="35"/>
      <c r="FNO65" s="35"/>
      <c r="FNP65" s="35"/>
      <c r="FNQ65" s="35"/>
      <c r="FNR65" s="35"/>
      <c r="FNS65" s="35"/>
      <c r="FNT65" s="35"/>
      <c r="FNU65" s="35"/>
      <c r="FNV65" s="35"/>
      <c r="FNW65" s="35"/>
      <c r="FNX65" s="35"/>
      <c r="FNY65" s="35"/>
      <c r="FNZ65" s="35"/>
      <c r="FOA65" s="35"/>
      <c r="FOB65" s="35"/>
      <c r="FOC65" s="35"/>
      <c r="FOD65" s="35"/>
      <c r="FOE65" s="35"/>
      <c r="FOF65" s="35"/>
      <c r="FOG65" s="35"/>
      <c r="FOH65" s="35"/>
      <c r="FOI65" s="35"/>
      <c r="FOJ65" s="35"/>
      <c r="FOK65" s="35"/>
      <c r="FOL65" s="35"/>
      <c r="FOM65" s="35"/>
      <c r="FON65" s="35"/>
      <c r="FOO65" s="35"/>
      <c r="FOP65" s="35"/>
      <c r="FOQ65" s="35"/>
      <c r="FOR65" s="35"/>
      <c r="FOS65" s="35"/>
      <c r="FOT65" s="35"/>
      <c r="FOU65" s="35"/>
      <c r="FOV65" s="35"/>
      <c r="FOW65" s="35"/>
      <c r="FOX65" s="35"/>
      <c r="FOY65" s="35"/>
      <c r="FOZ65" s="35"/>
      <c r="FPA65" s="35"/>
      <c r="FPB65" s="35"/>
      <c r="FPC65" s="35"/>
      <c r="FPD65" s="35"/>
      <c r="FPE65" s="35"/>
      <c r="FPF65" s="35"/>
      <c r="FPG65" s="35"/>
      <c r="FPH65" s="35"/>
      <c r="FPI65" s="35"/>
      <c r="FPJ65" s="35"/>
      <c r="FPK65" s="35"/>
      <c r="FPL65" s="35"/>
      <c r="FPM65" s="35"/>
      <c r="FPN65" s="35"/>
      <c r="FPO65" s="35"/>
      <c r="FPP65" s="35"/>
      <c r="FPQ65" s="35"/>
      <c r="FPR65" s="35"/>
      <c r="FPS65" s="35"/>
      <c r="FPT65" s="35"/>
      <c r="FPU65" s="35"/>
      <c r="FPV65" s="35"/>
      <c r="FPW65" s="35"/>
      <c r="FPX65" s="35"/>
      <c r="FPY65" s="35"/>
      <c r="FPZ65" s="35"/>
      <c r="FQA65" s="35"/>
      <c r="FQB65" s="35"/>
      <c r="FQC65" s="35"/>
      <c r="FQD65" s="35"/>
      <c r="FQE65" s="35"/>
      <c r="FQF65" s="35"/>
      <c r="FQG65" s="35"/>
      <c r="FQH65" s="35"/>
      <c r="FQI65" s="35"/>
      <c r="FQJ65" s="35"/>
      <c r="FQK65" s="35"/>
      <c r="FQL65" s="35"/>
      <c r="FQM65" s="35"/>
      <c r="FQN65" s="35"/>
      <c r="FQO65" s="35"/>
      <c r="FQP65" s="35"/>
      <c r="FQQ65" s="35"/>
      <c r="FQR65" s="35"/>
      <c r="FQS65" s="35"/>
      <c r="FQT65" s="35"/>
      <c r="FQU65" s="35"/>
      <c r="FQV65" s="35"/>
      <c r="FQW65" s="35"/>
      <c r="FQX65" s="35"/>
      <c r="FQY65" s="35"/>
      <c r="FQZ65" s="35"/>
      <c r="FRA65" s="35"/>
      <c r="FRB65" s="35"/>
      <c r="FRC65" s="35"/>
      <c r="FRD65" s="35"/>
      <c r="FRE65" s="35"/>
      <c r="FRF65" s="35"/>
      <c r="FRG65" s="35"/>
      <c r="FRH65" s="35"/>
      <c r="FRI65" s="35"/>
      <c r="FRJ65" s="35"/>
      <c r="FRK65" s="35"/>
      <c r="FRL65" s="35"/>
      <c r="FRM65" s="35"/>
      <c r="FRN65" s="35"/>
      <c r="FRO65" s="35"/>
      <c r="FRP65" s="35"/>
      <c r="FRQ65" s="35"/>
      <c r="FRR65" s="35"/>
      <c r="FRS65" s="35"/>
      <c r="FRT65" s="35"/>
      <c r="FRU65" s="35"/>
      <c r="FRV65" s="35"/>
      <c r="FRW65" s="35"/>
      <c r="FRX65" s="35"/>
      <c r="FRY65" s="35"/>
      <c r="FRZ65" s="35"/>
      <c r="FSA65" s="35"/>
      <c r="FSB65" s="35"/>
      <c r="FSC65" s="35"/>
      <c r="FSD65" s="35"/>
      <c r="FSE65" s="35"/>
      <c r="FSF65" s="35"/>
      <c r="FSG65" s="35"/>
      <c r="FSH65" s="35"/>
      <c r="FSI65" s="35"/>
      <c r="FSJ65" s="35"/>
      <c r="FSK65" s="35"/>
      <c r="FSL65" s="35"/>
      <c r="FSM65" s="35"/>
      <c r="FSN65" s="35"/>
      <c r="FSO65" s="35"/>
      <c r="FSP65" s="35"/>
      <c r="FSQ65" s="35"/>
      <c r="FSR65" s="35"/>
      <c r="FSS65" s="35"/>
      <c r="FST65" s="35"/>
      <c r="FSU65" s="35"/>
      <c r="FSV65" s="35"/>
      <c r="FSW65" s="35"/>
      <c r="FSX65" s="35"/>
      <c r="FSY65" s="35"/>
      <c r="FSZ65" s="35"/>
      <c r="FTA65" s="35"/>
      <c r="FTB65" s="35"/>
      <c r="FTC65" s="35"/>
      <c r="FTD65" s="35"/>
      <c r="FTE65" s="35"/>
      <c r="FTF65" s="35"/>
      <c r="FTG65" s="35"/>
      <c r="FTH65" s="35"/>
      <c r="FTI65" s="35"/>
      <c r="FTJ65" s="35"/>
      <c r="FTK65" s="35"/>
      <c r="FTL65" s="35"/>
      <c r="FTM65" s="35"/>
      <c r="FTN65" s="35"/>
      <c r="FTO65" s="35"/>
      <c r="FTP65" s="35"/>
      <c r="FTQ65" s="35"/>
      <c r="FTR65" s="35"/>
      <c r="FTS65" s="35"/>
      <c r="FTT65" s="35"/>
      <c r="FTU65" s="35"/>
      <c r="FTV65" s="35"/>
      <c r="FTW65" s="35"/>
      <c r="FTX65" s="35"/>
      <c r="FTY65" s="35"/>
      <c r="FTZ65" s="35"/>
      <c r="FUA65" s="35"/>
      <c r="FUB65" s="35"/>
      <c r="FUC65" s="35"/>
      <c r="FUD65" s="35"/>
      <c r="FUE65" s="35"/>
      <c r="FUF65" s="35"/>
      <c r="FUG65" s="35"/>
      <c r="FUH65" s="35"/>
      <c r="FUI65" s="35"/>
      <c r="FUJ65" s="35"/>
      <c r="FUK65" s="35"/>
      <c r="FUL65" s="35"/>
      <c r="FUM65" s="35"/>
      <c r="FUN65" s="35"/>
      <c r="FUO65" s="35"/>
      <c r="FUP65" s="35"/>
      <c r="FUQ65" s="35"/>
      <c r="FUR65" s="35"/>
      <c r="FUS65" s="35"/>
      <c r="FUT65" s="35"/>
      <c r="FUU65" s="35"/>
      <c r="FUV65" s="35"/>
      <c r="FUW65" s="35"/>
      <c r="FUX65" s="35"/>
      <c r="FUY65" s="35"/>
      <c r="FUZ65" s="35"/>
      <c r="FVA65" s="35"/>
      <c r="FVB65" s="35"/>
      <c r="FVC65" s="35"/>
      <c r="FVD65" s="35"/>
      <c r="FVE65" s="35"/>
      <c r="FVF65" s="35"/>
      <c r="FVG65" s="35"/>
      <c r="FVH65" s="35"/>
      <c r="FVI65" s="35"/>
      <c r="FVJ65" s="35"/>
      <c r="FVK65" s="35"/>
      <c r="FVL65" s="35"/>
      <c r="FVM65" s="35"/>
      <c r="FVN65" s="35"/>
      <c r="FVO65" s="35"/>
      <c r="FVP65" s="35"/>
      <c r="FVQ65" s="35"/>
      <c r="FVR65" s="35"/>
      <c r="FVS65" s="35"/>
      <c r="FVT65" s="35"/>
      <c r="FVU65" s="35"/>
      <c r="FVV65" s="35"/>
      <c r="FVW65" s="35"/>
      <c r="FVX65" s="35"/>
      <c r="FVY65" s="35"/>
      <c r="FVZ65" s="35"/>
      <c r="FWA65" s="35"/>
      <c r="FWB65" s="35"/>
      <c r="FWC65" s="35"/>
      <c r="FWD65" s="35"/>
      <c r="FWE65" s="35"/>
      <c r="FWF65" s="35"/>
      <c r="FWG65" s="35"/>
      <c r="FWH65" s="35"/>
      <c r="FWI65" s="35"/>
      <c r="FWJ65" s="35"/>
      <c r="FWK65" s="35"/>
      <c r="FWL65" s="35"/>
      <c r="FWM65" s="35"/>
      <c r="FWN65" s="35"/>
      <c r="FWO65" s="35"/>
      <c r="FWP65" s="35"/>
      <c r="FWQ65" s="35"/>
      <c r="FWR65" s="35"/>
      <c r="FWS65" s="35"/>
      <c r="FWT65" s="35"/>
      <c r="FWU65" s="35"/>
      <c r="FWV65" s="35"/>
      <c r="FWW65" s="35"/>
      <c r="FWX65" s="35"/>
      <c r="FWY65" s="35"/>
      <c r="FWZ65" s="35"/>
      <c r="FXA65" s="35"/>
      <c r="FXB65" s="35"/>
      <c r="FXC65" s="35"/>
      <c r="FXD65" s="35"/>
      <c r="FXE65" s="35"/>
      <c r="FXF65" s="35"/>
      <c r="FXG65" s="35"/>
      <c r="FXH65" s="35"/>
      <c r="FXI65" s="35"/>
      <c r="FXJ65" s="35"/>
      <c r="FXK65" s="35"/>
      <c r="FXL65" s="35"/>
      <c r="FXM65" s="35"/>
      <c r="FXN65" s="35"/>
      <c r="FXO65" s="35"/>
      <c r="FXP65" s="35"/>
      <c r="FXQ65" s="35"/>
      <c r="FXR65" s="35"/>
      <c r="FXS65" s="35"/>
      <c r="FXT65" s="35"/>
      <c r="FXU65" s="35"/>
      <c r="FXV65" s="35"/>
      <c r="FXW65" s="35"/>
      <c r="FXX65" s="35"/>
      <c r="FXY65" s="35"/>
      <c r="FXZ65" s="35"/>
      <c r="FYA65" s="35"/>
      <c r="FYB65" s="35"/>
      <c r="FYC65" s="35"/>
      <c r="FYD65" s="35"/>
      <c r="FYE65" s="35"/>
      <c r="FYF65" s="35"/>
      <c r="FYG65" s="35"/>
      <c r="FYH65" s="35"/>
      <c r="FYI65" s="35"/>
      <c r="FYJ65" s="35"/>
      <c r="FYK65" s="35"/>
      <c r="FYL65" s="35"/>
      <c r="FYM65" s="35"/>
      <c r="FYN65" s="35"/>
      <c r="FYO65" s="35"/>
      <c r="FYP65" s="35"/>
      <c r="FYQ65" s="35"/>
      <c r="FYR65" s="35"/>
      <c r="FYS65" s="35"/>
      <c r="FYT65" s="35"/>
      <c r="FYU65" s="35"/>
      <c r="FYV65" s="35"/>
      <c r="FYW65" s="35"/>
      <c r="FYX65" s="35"/>
      <c r="FYY65" s="35"/>
      <c r="FYZ65" s="35"/>
      <c r="FZA65" s="35"/>
      <c r="FZB65" s="35"/>
      <c r="FZC65" s="35"/>
      <c r="FZD65" s="35"/>
      <c r="FZE65" s="35"/>
      <c r="FZF65" s="35"/>
      <c r="FZG65" s="35"/>
      <c r="FZH65" s="35"/>
      <c r="FZI65" s="35"/>
      <c r="FZJ65" s="35"/>
      <c r="FZK65" s="35"/>
      <c r="FZL65" s="35"/>
      <c r="FZM65" s="35"/>
      <c r="FZN65" s="35"/>
      <c r="FZO65" s="35"/>
      <c r="FZP65" s="35"/>
      <c r="FZQ65" s="35"/>
      <c r="FZR65" s="35"/>
      <c r="FZS65" s="35"/>
      <c r="FZT65" s="35"/>
      <c r="FZU65" s="35"/>
      <c r="FZV65" s="35"/>
      <c r="FZW65" s="35"/>
      <c r="FZX65" s="35"/>
      <c r="FZY65" s="35"/>
      <c r="FZZ65" s="35"/>
      <c r="GAA65" s="35"/>
      <c r="GAB65" s="35"/>
      <c r="GAC65" s="35"/>
      <c r="GAD65" s="35"/>
      <c r="GAE65" s="35"/>
      <c r="GAF65" s="35"/>
      <c r="GAG65" s="35"/>
      <c r="GAH65" s="35"/>
      <c r="GAI65" s="35"/>
      <c r="GAJ65" s="35"/>
      <c r="GAK65" s="35"/>
      <c r="GAL65" s="35"/>
      <c r="GAM65" s="35"/>
      <c r="GAN65" s="35"/>
      <c r="GAO65" s="35"/>
      <c r="GAP65" s="35"/>
      <c r="GAQ65" s="35"/>
      <c r="GAR65" s="35"/>
      <c r="GAS65" s="35"/>
      <c r="GAT65" s="35"/>
      <c r="GAU65" s="35"/>
      <c r="GAV65" s="35"/>
      <c r="GAW65" s="35"/>
      <c r="GAX65" s="35"/>
      <c r="GAY65" s="35"/>
      <c r="GAZ65" s="35"/>
      <c r="GBA65" s="35"/>
      <c r="GBB65" s="35"/>
      <c r="GBC65" s="35"/>
      <c r="GBD65" s="35"/>
      <c r="GBE65" s="35"/>
      <c r="GBF65" s="35"/>
      <c r="GBG65" s="35"/>
      <c r="GBH65" s="35"/>
      <c r="GBI65" s="35"/>
      <c r="GBJ65" s="35"/>
      <c r="GBK65" s="35"/>
      <c r="GBL65" s="35"/>
      <c r="GBM65" s="35"/>
      <c r="GBN65" s="35"/>
      <c r="GBO65" s="35"/>
      <c r="GBP65" s="35"/>
      <c r="GBQ65" s="35"/>
      <c r="GBR65" s="35"/>
      <c r="GBS65" s="35"/>
      <c r="GBT65" s="35"/>
      <c r="GBU65" s="35"/>
      <c r="GBV65" s="35"/>
      <c r="GBW65" s="35"/>
      <c r="GBX65" s="35"/>
      <c r="GBY65" s="35"/>
      <c r="GBZ65" s="35"/>
      <c r="GCA65" s="35"/>
      <c r="GCB65" s="35"/>
      <c r="GCC65" s="35"/>
      <c r="GCD65" s="35"/>
      <c r="GCE65" s="35"/>
      <c r="GCF65" s="35"/>
      <c r="GCG65" s="35"/>
      <c r="GCH65" s="35"/>
      <c r="GCI65" s="35"/>
      <c r="GCJ65" s="35"/>
      <c r="GCK65" s="35"/>
      <c r="GCL65" s="35"/>
      <c r="GCM65" s="35"/>
      <c r="GCN65" s="35"/>
      <c r="GCO65" s="35"/>
      <c r="GCP65" s="35"/>
      <c r="GCQ65" s="35"/>
      <c r="GCR65" s="35"/>
      <c r="GCS65" s="35"/>
      <c r="GCT65" s="35"/>
      <c r="GCU65" s="35"/>
      <c r="GCV65" s="35"/>
      <c r="GCW65" s="35"/>
      <c r="GCX65" s="35"/>
      <c r="GCY65" s="35"/>
      <c r="GCZ65" s="35"/>
      <c r="GDA65" s="35"/>
      <c r="GDB65" s="35"/>
      <c r="GDC65" s="35"/>
      <c r="GDD65" s="35"/>
      <c r="GDE65" s="35"/>
      <c r="GDF65" s="35"/>
      <c r="GDG65" s="35"/>
      <c r="GDH65" s="35"/>
      <c r="GDI65" s="35"/>
      <c r="GDJ65" s="35"/>
      <c r="GDK65" s="35"/>
      <c r="GDL65" s="35"/>
      <c r="GDM65" s="35"/>
      <c r="GDN65" s="35"/>
      <c r="GDO65" s="35"/>
      <c r="GDP65" s="35"/>
      <c r="GDQ65" s="35"/>
      <c r="GDR65" s="35"/>
      <c r="GDS65" s="35"/>
      <c r="GDT65" s="35"/>
      <c r="GDU65" s="35"/>
      <c r="GDV65" s="35"/>
      <c r="GDW65" s="35"/>
      <c r="GDX65" s="35"/>
      <c r="GDY65" s="35"/>
      <c r="GDZ65" s="35"/>
      <c r="GEA65" s="35"/>
      <c r="GEB65" s="35"/>
      <c r="GEC65" s="35"/>
      <c r="GED65" s="35"/>
      <c r="GEE65" s="35"/>
      <c r="GEF65" s="35"/>
      <c r="GEG65" s="35"/>
      <c r="GEH65" s="35"/>
      <c r="GEI65" s="35"/>
      <c r="GEJ65" s="35"/>
      <c r="GEK65" s="35"/>
      <c r="GEL65" s="35"/>
      <c r="GEM65" s="35"/>
      <c r="GEN65" s="35"/>
      <c r="GEO65" s="35"/>
      <c r="GEP65" s="35"/>
      <c r="GEQ65" s="35"/>
      <c r="GER65" s="35"/>
      <c r="GES65" s="35"/>
      <c r="GET65" s="35"/>
      <c r="GEU65" s="35"/>
      <c r="GEV65" s="35"/>
      <c r="GEW65" s="35"/>
      <c r="GEX65" s="35"/>
      <c r="GEY65" s="35"/>
      <c r="GEZ65" s="35"/>
      <c r="GFA65" s="35"/>
      <c r="GFB65" s="35"/>
      <c r="GFC65" s="35"/>
      <c r="GFD65" s="35"/>
      <c r="GFE65" s="35"/>
      <c r="GFF65" s="35"/>
      <c r="GFG65" s="35"/>
      <c r="GFH65" s="35"/>
      <c r="GFI65" s="35"/>
      <c r="GFJ65" s="35"/>
      <c r="GFK65" s="35"/>
      <c r="GFL65" s="35"/>
      <c r="GFM65" s="35"/>
      <c r="GFN65" s="35"/>
      <c r="GFO65" s="35"/>
      <c r="GFP65" s="35"/>
      <c r="GFQ65" s="35"/>
      <c r="GFR65" s="35"/>
      <c r="GFS65" s="35"/>
      <c r="GFT65" s="35"/>
      <c r="GFU65" s="35"/>
      <c r="GFV65" s="35"/>
      <c r="GFW65" s="35"/>
      <c r="GFX65" s="35"/>
      <c r="GFY65" s="35"/>
      <c r="GFZ65" s="35"/>
      <c r="GGA65" s="35"/>
      <c r="GGB65" s="35"/>
      <c r="GGC65" s="35"/>
      <c r="GGD65" s="35"/>
      <c r="GGE65" s="35"/>
      <c r="GGF65" s="35"/>
      <c r="GGG65" s="35"/>
      <c r="GGH65" s="35"/>
      <c r="GGI65" s="35"/>
      <c r="GGJ65" s="35"/>
      <c r="GGK65" s="35"/>
      <c r="GGL65" s="35"/>
      <c r="GGM65" s="35"/>
      <c r="GGN65" s="35"/>
      <c r="GGO65" s="35"/>
      <c r="GGP65" s="35"/>
      <c r="GGQ65" s="35"/>
      <c r="GGR65" s="35"/>
      <c r="GGS65" s="35"/>
      <c r="GGT65" s="35"/>
      <c r="GGU65" s="35"/>
      <c r="GGV65" s="35"/>
      <c r="GGW65" s="35"/>
      <c r="GGX65" s="35"/>
      <c r="GGY65" s="35"/>
      <c r="GGZ65" s="35"/>
      <c r="GHA65" s="35"/>
      <c r="GHB65" s="35"/>
      <c r="GHC65" s="35"/>
      <c r="GHD65" s="35"/>
      <c r="GHE65" s="35"/>
      <c r="GHF65" s="35"/>
      <c r="GHG65" s="35"/>
      <c r="GHH65" s="35"/>
      <c r="GHI65" s="35"/>
      <c r="GHJ65" s="35"/>
      <c r="GHK65" s="35"/>
      <c r="GHL65" s="35"/>
      <c r="GHM65" s="35"/>
      <c r="GHN65" s="35"/>
      <c r="GHO65" s="35"/>
      <c r="GHP65" s="35"/>
      <c r="GHQ65" s="35"/>
      <c r="GHR65" s="35"/>
      <c r="GHS65" s="35"/>
      <c r="GHT65" s="35"/>
      <c r="GHU65" s="35"/>
      <c r="GHV65" s="35"/>
      <c r="GHW65" s="35"/>
      <c r="GHX65" s="35"/>
      <c r="GHY65" s="35"/>
      <c r="GHZ65" s="35"/>
      <c r="GIA65" s="35"/>
      <c r="GIB65" s="35"/>
      <c r="GIC65" s="35"/>
      <c r="GID65" s="35"/>
      <c r="GIE65" s="35"/>
      <c r="GIF65" s="35"/>
      <c r="GIG65" s="35"/>
      <c r="GIH65" s="35"/>
      <c r="GII65" s="35"/>
      <c r="GIJ65" s="35"/>
      <c r="GIK65" s="35"/>
      <c r="GIL65" s="35"/>
      <c r="GIM65" s="35"/>
      <c r="GIN65" s="35"/>
      <c r="GIO65" s="35"/>
      <c r="GIP65" s="35"/>
      <c r="GIQ65" s="35"/>
      <c r="GIR65" s="35"/>
      <c r="GIS65" s="35"/>
      <c r="GIT65" s="35"/>
      <c r="GIU65" s="35"/>
      <c r="GIV65" s="35"/>
      <c r="GIW65" s="35"/>
      <c r="GIX65" s="35"/>
      <c r="GIY65" s="35"/>
      <c r="GIZ65" s="35"/>
      <c r="GJA65" s="35"/>
      <c r="GJB65" s="35"/>
      <c r="GJC65" s="35"/>
      <c r="GJD65" s="35"/>
      <c r="GJE65" s="35"/>
      <c r="GJF65" s="35"/>
      <c r="GJG65" s="35"/>
      <c r="GJH65" s="35"/>
      <c r="GJI65" s="35"/>
      <c r="GJJ65" s="35"/>
      <c r="GJK65" s="35"/>
      <c r="GJL65" s="35"/>
      <c r="GJM65" s="35"/>
      <c r="GJN65" s="35"/>
      <c r="GJO65" s="35"/>
      <c r="GJP65" s="35"/>
      <c r="GJQ65" s="35"/>
      <c r="GJR65" s="35"/>
      <c r="GJS65" s="35"/>
      <c r="GJT65" s="35"/>
      <c r="GJU65" s="35"/>
      <c r="GJV65" s="35"/>
      <c r="GJW65" s="35"/>
      <c r="GJX65" s="35"/>
      <c r="GJY65" s="35"/>
      <c r="GJZ65" s="35"/>
      <c r="GKA65" s="35"/>
      <c r="GKB65" s="35"/>
      <c r="GKC65" s="35"/>
      <c r="GKD65" s="35"/>
      <c r="GKE65" s="35"/>
      <c r="GKF65" s="35"/>
      <c r="GKG65" s="35"/>
      <c r="GKH65" s="35"/>
      <c r="GKI65" s="35"/>
      <c r="GKJ65" s="35"/>
      <c r="GKK65" s="35"/>
      <c r="GKL65" s="35"/>
      <c r="GKM65" s="35"/>
      <c r="GKN65" s="35"/>
      <c r="GKO65" s="35"/>
      <c r="GKP65" s="35"/>
      <c r="GKQ65" s="35"/>
      <c r="GKR65" s="35"/>
      <c r="GKS65" s="35"/>
      <c r="GKT65" s="35"/>
      <c r="GKU65" s="35"/>
      <c r="GKV65" s="35"/>
      <c r="GKW65" s="35"/>
      <c r="GKX65" s="35"/>
      <c r="GKY65" s="35"/>
      <c r="GKZ65" s="35"/>
      <c r="GLA65" s="35"/>
      <c r="GLB65" s="35"/>
      <c r="GLC65" s="35"/>
      <c r="GLD65" s="35"/>
      <c r="GLE65" s="35"/>
      <c r="GLF65" s="35"/>
      <c r="GLG65" s="35"/>
      <c r="GLH65" s="35"/>
      <c r="GLI65" s="35"/>
      <c r="GLJ65" s="35"/>
      <c r="GLK65" s="35"/>
      <c r="GLL65" s="35"/>
      <c r="GLM65" s="35"/>
      <c r="GLN65" s="35"/>
      <c r="GLO65" s="35"/>
      <c r="GLP65" s="35"/>
      <c r="GLQ65" s="35"/>
      <c r="GLR65" s="35"/>
      <c r="GLS65" s="35"/>
      <c r="GLT65" s="35"/>
      <c r="GLU65" s="35"/>
      <c r="GLV65" s="35"/>
      <c r="GLW65" s="35"/>
      <c r="GLX65" s="35"/>
      <c r="GLY65" s="35"/>
      <c r="GLZ65" s="35"/>
      <c r="GMA65" s="35"/>
      <c r="GMB65" s="35"/>
      <c r="GMC65" s="35"/>
      <c r="GMD65" s="35"/>
      <c r="GME65" s="35"/>
      <c r="GMF65" s="35"/>
      <c r="GMG65" s="35"/>
      <c r="GMH65" s="35"/>
      <c r="GMI65" s="35"/>
      <c r="GMJ65" s="35"/>
      <c r="GMK65" s="35"/>
      <c r="GML65" s="35"/>
      <c r="GMM65" s="35"/>
      <c r="GMN65" s="35"/>
      <c r="GMO65" s="35"/>
      <c r="GMP65" s="35"/>
      <c r="GMQ65" s="35"/>
      <c r="GMR65" s="35"/>
      <c r="GMS65" s="35"/>
      <c r="GMT65" s="35"/>
      <c r="GMU65" s="35"/>
      <c r="GMV65" s="35"/>
      <c r="GMW65" s="35"/>
      <c r="GMX65" s="35"/>
      <c r="GMY65" s="35"/>
      <c r="GMZ65" s="35"/>
      <c r="GNA65" s="35"/>
      <c r="GNB65" s="35"/>
      <c r="GNC65" s="35"/>
      <c r="GND65" s="35"/>
      <c r="GNE65" s="35"/>
      <c r="GNF65" s="35"/>
      <c r="GNG65" s="35"/>
      <c r="GNH65" s="35"/>
      <c r="GNI65" s="35"/>
      <c r="GNJ65" s="35"/>
      <c r="GNK65" s="35"/>
      <c r="GNL65" s="35"/>
      <c r="GNM65" s="35"/>
      <c r="GNN65" s="35"/>
      <c r="GNO65" s="35"/>
      <c r="GNP65" s="35"/>
      <c r="GNQ65" s="35"/>
      <c r="GNR65" s="35"/>
      <c r="GNS65" s="35"/>
      <c r="GNT65" s="35"/>
      <c r="GNU65" s="35"/>
      <c r="GNV65" s="35"/>
      <c r="GNW65" s="35"/>
      <c r="GNX65" s="35"/>
      <c r="GNY65" s="35"/>
      <c r="GNZ65" s="35"/>
      <c r="GOA65" s="35"/>
      <c r="GOB65" s="35"/>
      <c r="GOC65" s="35"/>
      <c r="GOD65" s="35"/>
      <c r="GOE65" s="35"/>
      <c r="GOF65" s="35"/>
      <c r="GOG65" s="35"/>
      <c r="GOH65" s="35"/>
      <c r="GOI65" s="35"/>
      <c r="GOJ65" s="35"/>
      <c r="GOK65" s="35"/>
      <c r="GOL65" s="35"/>
      <c r="GOM65" s="35"/>
      <c r="GON65" s="35"/>
      <c r="GOO65" s="35"/>
      <c r="GOP65" s="35"/>
      <c r="GOQ65" s="35"/>
      <c r="GOR65" s="35"/>
      <c r="GOS65" s="35"/>
      <c r="GOT65" s="35"/>
      <c r="GOU65" s="35"/>
      <c r="GOV65" s="35"/>
      <c r="GOW65" s="35"/>
      <c r="GOX65" s="35"/>
      <c r="GOY65" s="35"/>
      <c r="GOZ65" s="35"/>
      <c r="GPA65" s="35"/>
      <c r="GPB65" s="35"/>
      <c r="GPC65" s="35"/>
      <c r="GPD65" s="35"/>
      <c r="GPE65" s="35"/>
      <c r="GPF65" s="35"/>
      <c r="GPG65" s="35"/>
      <c r="GPH65" s="35"/>
      <c r="GPI65" s="35"/>
      <c r="GPJ65" s="35"/>
      <c r="GPK65" s="35"/>
      <c r="GPL65" s="35"/>
      <c r="GPM65" s="35"/>
      <c r="GPN65" s="35"/>
      <c r="GPO65" s="35"/>
      <c r="GPP65" s="35"/>
      <c r="GPQ65" s="35"/>
      <c r="GPR65" s="35"/>
      <c r="GPS65" s="35"/>
      <c r="GPT65" s="35"/>
      <c r="GPU65" s="35"/>
      <c r="GPV65" s="35"/>
      <c r="GPW65" s="35"/>
      <c r="GPX65" s="35"/>
      <c r="GPY65" s="35"/>
      <c r="GPZ65" s="35"/>
      <c r="GQA65" s="35"/>
      <c r="GQB65" s="35"/>
      <c r="GQC65" s="35"/>
      <c r="GQD65" s="35"/>
      <c r="GQE65" s="35"/>
      <c r="GQF65" s="35"/>
      <c r="GQG65" s="35"/>
      <c r="GQH65" s="35"/>
      <c r="GQI65" s="35"/>
      <c r="GQJ65" s="35"/>
      <c r="GQK65" s="35"/>
      <c r="GQL65" s="35"/>
      <c r="GQM65" s="35"/>
      <c r="GQN65" s="35"/>
      <c r="GQO65" s="35"/>
      <c r="GQP65" s="35"/>
      <c r="GQQ65" s="35"/>
      <c r="GQR65" s="35"/>
      <c r="GQS65" s="35"/>
      <c r="GQT65" s="35"/>
      <c r="GQU65" s="35"/>
      <c r="GQV65" s="35"/>
      <c r="GQW65" s="35"/>
      <c r="GQX65" s="35"/>
      <c r="GQY65" s="35"/>
      <c r="GQZ65" s="35"/>
      <c r="GRA65" s="35"/>
      <c r="GRB65" s="35"/>
      <c r="GRC65" s="35"/>
      <c r="GRD65" s="35"/>
      <c r="GRE65" s="35"/>
      <c r="GRF65" s="35"/>
      <c r="GRG65" s="35"/>
      <c r="GRH65" s="35"/>
      <c r="GRI65" s="35"/>
      <c r="GRJ65" s="35"/>
      <c r="GRK65" s="35"/>
      <c r="GRL65" s="35"/>
      <c r="GRM65" s="35"/>
      <c r="GRN65" s="35"/>
      <c r="GRO65" s="35"/>
      <c r="GRP65" s="35"/>
      <c r="GRQ65" s="35"/>
      <c r="GRR65" s="35"/>
      <c r="GRS65" s="35"/>
      <c r="GRT65" s="35"/>
      <c r="GRU65" s="35"/>
      <c r="GRV65" s="35"/>
      <c r="GRW65" s="35"/>
      <c r="GRX65" s="35"/>
      <c r="GRY65" s="35"/>
      <c r="GRZ65" s="35"/>
      <c r="GSA65" s="35"/>
      <c r="GSB65" s="35"/>
      <c r="GSC65" s="35"/>
      <c r="GSD65" s="35"/>
      <c r="GSE65" s="35"/>
      <c r="GSF65" s="35"/>
      <c r="GSG65" s="35"/>
      <c r="GSH65" s="35"/>
      <c r="GSI65" s="35"/>
      <c r="GSJ65" s="35"/>
      <c r="GSK65" s="35"/>
      <c r="GSL65" s="35"/>
      <c r="GSM65" s="35"/>
      <c r="GSN65" s="35"/>
      <c r="GSO65" s="35"/>
      <c r="GSP65" s="35"/>
      <c r="GSQ65" s="35"/>
      <c r="GSR65" s="35"/>
      <c r="GSS65" s="35"/>
      <c r="GST65" s="35"/>
      <c r="GSU65" s="35"/>
      <c r="GSV65" s="35"/>
      <c r="GSW65" s="35"/>
      <c r="GSX65" s="35"/>
      <c r="GSY65" s="35"/>
      <c r="GSZ65" s="35"/>
      <c r="GTA65" s="35"/>
      <c r="GTB65" s="35"/>
      <c r="GTC65" s="35"/>
      <c r="GTD65" s="35"/>
      <c r="GTE65" s="35"/>
      <c r="GTF65" s="35"/>
      <c r="GTG65" s="35"/>
      <c r="GTH65" s="35"/>
      <c r="GTI65" s="35"/>
      <c r="GTJ65" s="35"/>
      <c r="GTK65" s="35"/>
      <c r="GTL65" s="35"/>
      <c r="GTM65" s="35"/>
      <c r="GTN65" s="35"/>
      <c r="GTO65" s="35"/>
      <c r="GTP65" s="35"/>
      <c r="GTQ65" s="35"/>
      <c r="GTR65" s="35"/>
      <c r="GTS65" s="35"/>
      <c r="GTT65" s="35"/>
      <c r="GTU65" s="35"/>
      <c r="GTV65" s="35"/>
      <c r="GTW65" s="35"/>
      <c r="GTX65" s="35"/>
      <c r="GTY65" s="35"/>
      <c r="GTZ65" s="35"/>
      <c r="GUA65" s="35"/>
      <c r="GUB65" s="35"/>
      <c r="GUC65" s="35"/>
      <c r="GUD65" s="35"/>
      <c r="GUE65" s="35"/>
      <c r="GUF65" s="35"/>
      <c r="GUG65" s="35"/>
      <c r="GUH65" s="35"/>
      <c r="GUI65" s="35"/>
      <c r="GUJ65" s="35"/>
      <c r="GUK65" s="35"/>
      <c r="GUL65" s="35"/>
      <c r="GUM65" s="35"/>
      <c r="GUN65" s="35"/>
      <c r="GUO65" s="35"/>
      <c r="GUP65" s="35"/>
      <c r="GUQ65" s="35"/>
      <c r="GUR65" s="35"/>
      <c r="GUS65" s="35"/>
      <c r="GUT65" s="35"/>
      <c r="GUU65" s="35"/>
      <c r="GUV65" s="35"/>
      <c r="GUW65" s="35"/>
      <c r="GUX65" s="35"/>
      <c r="GUY65" s="35"/>
      <c r="GUZ65" s="35"/>
      <c r="GVA65" s="35"/>
      <c r="GVB65" s="35"/>
      <c r="GVC65" s="35"/>
      <c r="GVD65" s="35"/>
      <c r="GVE65" s="35"/>
      <c r="GVF65" s="35"/>
      <c r="GVG65" s="35"/>
      <c r="GVH65" s="35"/>
      <c r="GVI65" s="35"/>
      <c r="GVJ65" s="35"/>
      <c r="GVK65" s="35"/>
      <c r="GVL65" s="35"/>
      <c r="GVM65" s="35"/>
      <c r="GVN65" s="35"/>
      <c r="GVO65" s="35"/>
      <c r="GVP65" s="35"/>
      <c r="GVQ65" s="35"/>
      <c r="GVR65" s="35"/>
      <c r="GVS65" s="35"/>
      <c r="GVT65" s="35"/>
      <c r="GVU65" s="35"/>
      <c r="GVV65" s="35"/>
      <c r="GVW65" s="35"/>
      <c r="GVX65" s="35"/>
      <c r="GVY65" s="35"/>
      <c r="GVZ65" s="35"/>
      <c r="GWA65" s="35"/>
      <c r="GWB65" s="35"/>
      <c r="GWC65" s="35"/>
      <c r="GWD65" s="35"/>
      <c r="GWE65" s="35"/>
      <c r="GWF65" s="35"/>
      <c r="GWG65" s="35"/>
      <c r="GWH65" s="35"/>
      <c r="GWI65" s="35"/>
      <c r="GWJ65" s="35"/>
      <c r="GWK65" s="35"/>
      <c r="GWL65" s="35"/>
      <c r="GWM65" s="35"/>
      <c r="GWN65" s="35"/>
      <c r="GWO65" s="35"/>
      <c r="GWP65" s="35"/>
      <c r="GWQ65" s="35"/>
      <c r="GWR65" s="35"/>
      <c r="GWS65" s="35"/>
      <c r="GWT65" s="35"/>
      <c r="GWU65" s="35"/>
      <c r="GWV65" s="35"/>
      <c r="GWW65" s="35"/>
      <c r="GWX65" s="35"/>
      <c r="GWY65" s="35"/>
      <c r="GWZ65" s="35"/>
      <c r="GXA65" s="35"/>
      <c r="GXB65" s="35"/>
      <c r="GXC65" s="35"/>
      <c r="GXD65" s="35"/>
      <c r="GXE65" s="35"/>
      <c r="GXF65" s="35"/>
      <c r="GXG65" s="35"/>
      <c r="GXH65" s="35"/>
      <c r="GXI65" s="35"/>
      <c r="GXJ65" s="35"/>
      <c r="GXK65" s="35"/>
      <c r="GXL65" s="35"/>
      <c r="GXM65" s="35"/>
      <c r="GXN65" s="35"/>
      <c r="GXO65" s="35"/>
      <c r="GXP65" s="35"/>
      <c r="GXQ65" s="35"/>
      <c r="GXR65" s="35"/>
      <c r="GXS65" s="35"/>
      <c r="GXT65" s="35"/>
      <c r="GXU65" s="35"/>
      <c r="GXV65" s="35"/>
      <c r="GXW65" s="35"/>
      <c r="GXX65" s="35"/>
      <c r="GXY65" s="35"/>
      <c r="GXZ65" s="35"/>
      <c r="GYA65" s="35"/>
      <c r="GYB65" s="35"/>
      <c r="GYC65" s="35"/>
      <c r="GYD65" s="35"/>
      <c r="GYE65" s="35"/>
      <c r="GYF65" s="35"/>
      <c r="GYG65" s="35"/>
      <c r="GYH65" s="35"/>
      <c r="GYI65" s="35"/>
      <c r="GYJ65" s="35"/>
      <c r="GYK65" s="35"/>
      <c r="GYL65" s="35"/>
      <c r="GYM65" s="35"/>
      <c r="GYN65" s="35"/>
      <c r="GYO65" s="35"/>
      <c r="GYP65" s="35"/>
      <c r="GYQ65" s="35"/>
      <c r="GYR65" s="35"/>
      <c r="GYS65" s="35"/>
      <c r="GYT65" s="35"/>
      <c r="GYU65" s="35"/>
      <c r="GYV65" s="35"/>
      <c r="GYW65" s="35"/>
      <c r="GYX65" s="35"/>
      <c r="GYY65" s="35"/>
      <c r="GYZ65" s="35"/>
      <c r="GZA65" s="35"/>
      <c r="GZB65" s="35"/>
      <c r="GZC65" s="35"/>
      <c r="GZD65" s="35"/>
      <c r="GZE65" s="35"/>
      <c r="GZF65" s="35"/>
      <c r="GZG65" s="35"/>
      <c r="GZH65" s="35"/>
      <c r="GZI65" s="35"/>
      <c r="GZJ65" s="35"/>
      <c r="GZK65" s="35"/>
      <c r="GZL65" s="35"/>
      <c r="GZM65" s="35"/>
      <c r="GZN65" s="35"/>
      <c r="GZO65" s="35"/>
      <c r="GZP65" s="35"/>
      <c r="GZQ65" s="35"/>
      <c r="GZR65" s="35"/>
      <c r="GZS65" s="35"/>
      <c r="GZT65" s="35"/>
      <c r="GZU65" s="35"/>
      <c r="GZV65" s="35"/>
      <c r="GZW65" s="35"/>
      <c r="GZX65" s="35"/>
      <c r="GZY65" s="35"/>
      <c r="GZZ65" s="35"/>
      <c r="HAA65" s="35"/>
      <c r="HAB65" s="35"/>
      <c r="HAC65" s="35"/>
      <c r="HAD65" s="35"/>
      <c r="HAE65" s="35"/>
      <c r="HAF65" s="35"/>
      <c r="HAG65" s="35"/>
      <c r="HAH65" s="35"/>
      <c r="HAI65" s="35"/>
      <c r="HAJ65" s="35"/>
      <c r="HAK65" s="35"/>
      <c r="HAL65" s="35"/>
      <c r="HAM65" s="35"/>
      <c r="HAN65" s="35"/>
      <c r="HAO65" s="35"/>
      <c r="HAP65" s="35"/>
      <c r="HAQ65" s="35"/>
      <c r="HAR65" s="35"/>
      <c r="HAS65" s="35"/>
      <c r="HAT65" s="35"/>
      <c r="HAU65" s="35"/>
      <c r="HAV65" s="35"/>
      <c r="HAW65" s="35"/>
      <c r="HAX65" s="35"/>
      <c r="HAY65" s="35"/>
      <c r="HAZ65" s="35"/>
      <c r="HBA65" s="35"/>
      <c r="HBB65" s="35"/>
      <c r="HBC65" s="35"/>
      <c r="HBD65" s="35"/>
      <c r="HBE65" s="35"/>
      <c r="HBF65" s="35"/>
      <c r="HBG65" s="35"/>
      <c r="HBH65" s="35"/>
      <c r="HBI65" s="35"/>
      <c r="HBJ65" s="35"/>
      <c r="HBK65" s="35"/>
      <c r="HBL65" s="35"/>
      <c r="HBM65" s="35"/>
      <c r="HBN65" s="35"/>
      <c r="HBO65" s="35"/>
      <c r="HBP65" s="35"/>
      <c r="HBQ65" s="35"/>
      <c r="HBR65" s="35"/>
      <c r="HBS65" s="35"/>
      <c r="HBT65" s="35"/>
      <c r="HBU65" s="35"/>
      <c r="HBV65" s="35"/>
      <c r="HBW65" s="35"/>
      <c r="HBX65" s="35"/>
      <c r="HBY65" s="35"/>
      <c r="HBZ65" s="35"/>
      <c r="HCA65" s="35"/>
      <c r="HCB65" s="35"/>
      <c r="HCC65" s="35"/>
      <c r="HCD65" s="35"/>
      <c r="HCE65" s="35"/>
      <c r="HCF65" s="35"/>
      <c r="HCG65" s="35"/>
      <c r="HCH65" s="35"/>
      <c r="HCI65" s="35"/>
      <c r="HCJ65" s="35"/>
      <c r="HCK65" s="35"/>
      <c r="HCL65" s="35"/>
      <c r="HCM65" s="35"/>
      <c r="HCN65" s="35"/>
      <c r="HCO65" s="35"/>
      <c r="HCP65" s="35"/>
      <c r="HCQ65" s="35"/>
      <c r="HCR65" s="35"/>
      <c r="HCS65" s="35"/>
      <c r="HCT65" s="35"/>
      <c r="HCU65" s="35"/>
      <c r="HCV65" s="35"/>
      <c r="HCW65" s="35"/>
      <c r="HCX65" s="35"/>
      <c r="HCY65" s="35"/>
      <c r="HCZ65" s="35"/>
      <c r="HDA65" s="35"/>
      <c r="HDB65" s="35"/>
      <c r="HDC65" s="35"/>
      <c r="HDD65" s="35"/>
      <c r="HDE65" s="35"/>
      <c r="HDF65" s="35"/>
      <c r="HDG65" s="35"/>
      <c r="HDH65" s="35"/>
      <c r="HDI65" s="35"/>
      <c r="HDJ65" s="35"/>
      <c r="HDK65" s="35"/>
      <c r="HDL65" s="35"/>
      <c r="HDM65" s="35"/>
      <c r="HDN65" s="35"/>
      <c r="HDO65" s="35"/>
      <c r="HDP65" s="35"/>
      <c r="HDQ65" s="35"/>
      <c r="HDR65" s="35"/>
      <c r="HDS65" s="35"/>
      <c r="HDT65" s="35"/>
      <c r="HDU65" s="35"/>
      <c r="HDV65" s="35"/>
      <c r="HDW65" s="35"/>
      <c r="HDX65" s="35"/>
      <c r="HDY65" s="35"/>
      <c r="HDZ65" s="35"/>
      <c r="HEA65" s="35"/>
      <c r="HEB65" s="35"/>
      <c r="HEC65" s="35"/>
      <c r="HED65" s="35"/>
      <c r="HEE65" s="35"/>
      <c r="HEF65" s="35"/>
      <c r="HEG65" s="35"/>
      <c r="HEH65" s="35"/>
      <c r="HEI65" s="35"/>
      <c r="HEJ65" s="35"/>
      <c r="HEK65" s="35"/>
      <c r="HEL65" s="35"/>
      <c r="HEM65" s="35"/>
      <c r="HEN65" s="35"/>
      <c r="HEO65" s="35"/>
      <c r="HEP65" s="35"/>
      <c r="HEQ65" s="35"/>
      <c r="HER65" s="35"/>
      <c r="HES65" s="35"/>
      <c r="HET65" s="35"/>
      <c r="HEU65" s="35"/>
      <c r="HEV65" s="35"/>
      <c r="HEW65" s="35"/>
      <c r="HEX65" s="35"/>
      <c r="HEY65" s="35"/>
      <c r="HEZ65" s="35"/>
      <c r="HFA65" s="35"/>
      <c r="HFB65" s="35"/>
      <c r="HFC65" s="35"/>
      <c r="HFD65" s="35"/>
      <c r="HFE65" s="35"/>
      <c r="HFF65" s="35"/>
      <c r="HFG65" s="35"/>
      <c r="HFH65" s="35"/>
      <c r="HFI65" s="35"/>
      <c r="HFJ65" s="35"/>
      <c r="HFK65" s="35"/>
      <c r="HFL65" s="35"/>
      <c r="HFM65" s="35"/>
      <c r="HFN65" s="35"/>
      <c r="HFO65" s="35"/>
      <c r="HFP65" s="35"/>
      <c r="HFQ65" s="35"/>
      <c r="HFR65" s="35"/>
      <c r="HFS65" s="35"/>
      <c r="HFT65" s="35"/>
      <c r="HFU65" s="35"/>
      <c r="HFV65" s="35"/>
      <c r="HFW65" s="35"/>
      <c r="HFX65" s="35"/>
      <c r="HFY65" s="35"/>
      <c r="HFZ65" s="35"/>
      <c r="HGA65" s="35"/>
      <c r="HGB65" s="35"/>
      <c r="HGC65" s="35"/>
      <c r="HGD65" s="35"/>
      <c r="HGE65" s="35"/>
      <c r="HGF65" s="35"/>
      <c r="HGG65" s="35"/>
      <c r="HGH65" s="35"/>
      <c r="HGI65" s="35"/>
      <c r="HGJ65" s="35"/>
      <c r="HGK65" s="35"/>
      <c r="HGL65" s="35"/>
      <c r="HGM65" s="35"/>
      <c r="HGN65" s="35"/>
      <c r="HGO65" s="35"/>
      <c r="HGP65" s="35"/>
      <c r="HGQ65" s="35"/>
      <c r="HGR65" s="35"/>
      <c r="HGS65" s="35"/>
      <c r="HGT65" s="35"/>
      <c r="HGU65" s="35"/>
      <c r="HGV65" s="35"/>
      <c r="HGW65" s="35"/>
      <c r="HGX65" s="35"/>
      <c r="HGY65" s="35"/>
      <c r="HGZ65" s="35"/>
      <c r="HHA65" s="35"/>
      <c r="HHB65" s="35"/>
      <c r="HHC65" s="35"/>
      <c r="HHD65" s="35"/>
      <c r="HHE65" s="35"/>
      <c r="HHF65" s="35"/>
      <c r="HHG65" s="35"/>
      <c r="HHH65" s="35"/>
      <c r="HHI65" s="35"/>
      <c r="HHJ65" s="35"/>
      <c r="HHK65" s="35"/>
      <c r="HHL65" s="35"/>
      <c r="HHM65" s="35"/>
      <c r="HHN65" s="35"/>
      <c r="HHO65" s="35"/>
      <c r="HHP65" s="35"/>
      <c r="HHQ65" s="35"/>
      <c r="HHR65" s="35"/>
      <c r="HHS65" s="35"/>
      <c r="HHT65" s="35"/>
      <c r="HHU65" s="35"/>
      <c r="HHV65" s="35"/>
      <c r="HHW65" s="35"/>
      <c r="HHX65" s="35"/>
      <c r="HHY65" s="35"/>
      <c r="HHZ65" s="35"/>
      <c r="HIA65" s="35"/>
      <c r="HIB65" s="35"/>
      <c r="HIC65" s="35"/>
      <c r="HID65" s="35"/>
      <c r="HIE65" s="35"/>
      <c r="HIF65" s="35"/>
      <c r="HIG65" s="35"/>
      <c r="HIH65" s="35"/>
      <c r="HII65" s="35"/>
      <c r="HIJ65" s="35"/>
      <c r="HIK65" s="35"/>
      <c r="HIL65" s="35"/>
      <c r="HIM65" s="35"/>
      <c r="HIN65" s="35"/>
      <c r="HIO65" s="35"/>
      <c r="HIP65" s="35"/>
      <c r="HIQ65" s="35"/>
      <c r="HIR65" s="35"/>
      <c r="HIS65" s="35"/>
      <c r="HIT65" s="35"/>
      <c r="HIU65" s="35"/>
      <c r="HIV65" s="35"/>
      <c r="HIW65" s="35"/>
      <c r="HIX65" s="35"/>
      <c r="HIY65" s="35"/>
      <c r="HIZ65" s="35"/>
      <c r="HJA65" s="35"/>
      <c r="HJB65" s="35"/>
      <c r="HJC65" s="35"/>
      <c r="HJD65" s="35"/>
      <c r="HJE65" s="35"/>
      <c r="HJF65" s="35"/>
      <c r="HJG65" s="35"/>
      <c r="HJH65" s="35"/>
      <c r="HJI65" s="35"/>
      <c r="HJJ65" s="35"/>
      <c r="HJK65" s="35"/>
      <c r="HJL65" s="35"/>
      <c r="HJM65" s="35"/>
      <c r="HJN65" s="35"/>
      <c r="HJO65" s="35"/>
      <c r="HJP65" s="35"/>
      <c r="HJQ65" s="35"/>
      <c r="HJR65" s="35"/>
      <c r="HJS65" s="35"/>
      <c r="HJT65" s="35"/>
      <c r="HJU65" s="35"/>
      <c r="HJV65" s="35"/>
      <c r="HJW65" s="35"/>
      <c r="HJX65" s="35"/>
      <c r="HJY65" s="35"/>
      <c r="HJZ65" s="35"/>
      <c r="HKA65" s="35"/>
      <c r="HKB65" s="35"/>
      <c r="HKC65" s="35"/>
      <c r="HKD65" s="35"/>
      <c r="HKE65" s="35"/>
      <c r="HKF65" s="35"/>
      <c r="HKG65" s="35"/>
      <c r="HKH65" s="35"/>
      <c r="HKI65" s="35"/>
      <c r="HKJ65" s="35"/>
      <c r="HKK65" s="35"/>
      <c r="HKL65" s="35"/>
      <c r="HKM65" s="35"/>
      <c r="HKN65" s="35"/>
      <c r="HKO65" s="35"/>
      <c r="HKP65" s="35"/>
      <c r="HKQ65" s="35"/>
      <c r="HKR65" s="35"/>
      <c r="HKS65" s="35"/>
      <c r="HKT65" s="35"/>
      <c r="HKU65" s="35"/>
      <c r="HKV65" s="35"/>
      <c r="HKW65" s="35"/>
      <c r="HKX65" s="35"/>
      <c r="HKY65" s="35"/>
      <c r="HKZ65" s="35"/>
      <c r="HLA65" s="35"/>
      <c r="HLB65" s="35"/>
      <c r="HLC65" s="35"/>
      <c r="HLD65" s="35"/>
      <c r="HLE65" s="35"/>
      <c r="HLF65" s="35"/>
      <c r="HLG65" s="35"/>
      <c r="HLH65" s="35"/>
      <c r="HLI65" s="35"/>
      <c r="HLJ65" s="35"/>
      <c r="HLK65" s="35"/>
      <c r="HLL65" s="35"/>
      <c r="HLM65" s="35"/>
      <c r="HLN65" s="35"/>
      <c r="HLO65" s="35"/>
      <c r="HLP65" s="35"/>
      <c r="HLQ65" s="35"/>
      <c r="HLR65" s="35"/>
      <c r="HLS65" s="35"/>
      <c r="HLT65" s="35"/>
      <c r="HLU65" s="35"/>
      <c r="HLV65" s="35"/>
      <c r="HLW65" s="35"/>
      <c r="HLX65" s="35"/>
      <c r="HLY65" s="35"/>
      <c r="HLZ65" s="35"/>
      <c r="HMA65" s="35"/>
      <c r="HMB65" s="35"/>
      <c r="HMC65" s="35"/>
      <c r="HMD65" s="35"/>
      <c r="HME65" s="35"/>
      <c r="HMF65" s="35"/>
      <c r="HMG65" s="35"/>
      <c r="HMH65" s="35"/>
      <c r="HMI65" s="35"/>
      <c r="HMJ65" s="35"/>
      <c r="HMK65" s="35"/>
      <c r="HML65" s="35"/>
      <c r="HMM65" s="35"/>
      <c r="HMN65" s="35"/>
      <c r="HMO65" s="35"/>
      <c r="HMP65" s="35"/>
      <c r="HMQ65" s="35"/>
      <c r="HMR65" s="35"/>
      <c r="HMS65" s="35"/>
      <c r="HMT65" s="35"/>
      <c r="HMU65" s="35"/>
      <c r="HMV65" s="35"/>
      <c r="HMW65" s="35"/>
      <c r="HMX65" s="35"/>
      <c r="HMY65" s="35"/>
      <c r="HMZ65" s="35"/>
      <c r="HNA65" s="35"/>
      <c r="HNB65" s="35"/>
      <c r="HNC65" s="35"/>
      <c r="HND65" s="35"/>
      <c r="HNE65" s="35"/>
      <c r="HNF65" s="35"/>
      <c r="HNG65" s="35"/>
      <c r="HNH65" s="35"/>
      <c r="HNI65" s="35"/>
      <c r="HNJ65" s="35"/>
      <c r="HNK65" s="35"/>
      <c r="HNL65" s="35"/>
      <c r="HNM65" s="35"/>
      <c r="HNN65" s="35"/>
      <c r="HNO65" s="35"/>
      <c r="HNP65" s="35"/>
      <c r="HNQ65" s="35"/>
      <c r="HNR65" s="35"/>
      <c r="HNS65" s="35"/>
      <c r="HNT65" s="35"/>
      <c r="HNU65" s="35"/>
      <c r="HNV65" s="35"/>
      <c r="HNW65" s="35"/>
      <c r="HNX65" s="35"/>
      <c r="HNY65" s="35"/>
      <c r="HNZ65" s="35"/>
      <c r="HOA65" s="35"/>
      <c r="HOB65" s="35"/>
      <c r="HOC65" s="35"/>
      <c r="HOD65" s="35"/>
      <c r="HOE65" s="35"/>
      <c r="HOF65" s="35"/>
      <c r="HOG65" s="35"/>
      <c r="HOH65" s="35"/>
      <c r="HOI65" s="35"/>
      <c r="HOJ65" s="35"/>
      <c r="HOK65" s="35"/>
      <c r="HOL65" s="35"/>
      <c r="HOM65" s="35"/>
      <c r="HON65" s="35"/>
      <c r="HOO65" s="35"/>
      <c r="HOP65" s="35"/>
      <c r="HOQ65" s="35"/>
      <c r="HOR65" s="35"/>
      <c r="HOS65" s="35"/>
      <c r="HOT65" s="35"/>
      <c r="HOU65" s="35"/>
      <c r="HOV65" s="35"/>
      <c r="HOW65" s="35"/>
      <c r="HOX65" s="35"/>
      <c r="HOY65" s="35"/>
      <c r="HOZ65" s="35"/>
      <c r="HPA65" s="35"/>
      <c r="HPB65" s="35"/>
      <c r="HPC65" s="35"/>
      <c r="HPD65" s="35"/>
      <c r="HPE65" s="35"/>
      <c r="HPF65" s="35"/>
      <c r="HPG65" s="35"/>
      <c r="HPH65" s="35"/>
      <c r="HPI65" s="35"/>
      <c r="HPJ65" s="35"/>
      <c r="HPK65" s="35"/>
      <c r="HPL65" s="35"/>
      <c r="HPM65" s="35"/>
      <c r="HPN65" s="35"/>
      <c r="HPO65" s="35"/>
      <c r="HPP65" s="35"/>
      <c r="HPQ65" s="35"/>
      <c r="HPR65" s="35"/>
      <c r="HPS65" s="35"/>
      <c r="HPT65" s="35"/>
      <c r="HPU65" s="35"/>
      <c r="HPV65" s="35"/>
      <c r="HPW65" s="35"/>
      <c r="HPX65" s="35"/>
      <c r="HPY65" s="35"/>
      <c r="HPZ65" s="35"/>
      <c r="HQA65" s="35"/>
      <c r="HQB65" s="35"/>
      <c r="HQC65" s="35"/>
      <c r="HQD65" s="35"/>
      <c r="HQE65" s="35"/>
      <c r="HQF65" s="35"/>
      <c r="HQG65" s="35"/>
      <c r="HQH65" s="35"/>
      <c r="HQI65" s="35"/>
      <c r="HQJ65" s="35"/>
      <c r="HQK65" s="35"/>
      <c r="HQL65" s="35"/>
      <c r="HQM65" s="35"/>
      <c r="HQN65" s="35"/>
      <c r="HQO65" s="35"/>
      <c r="HQP65" s="35"/>
      <c r="HQQ65" s="35"/>
      <c r="HQR65" s="35"/>
      <c r="HQS65" s="35"/>
      <c r="HQT65" s="35"/>
      <c r="HQU65" s="35"/>
      <c r="HQV65" s="35"/>
      <c r="HQW65" s="35"/>
      <c r="HQX65" s="35"/>
      <c r="HQY65" s="35"/>
      <c r="HQZ65" s="35"/>
      <c r="HRA65" s="35"/>
      <c r="HRB65" s="35"/>
      <c r="HRC65" s="35"/>
      <c r="HRD65" s="35"/>
      <c r="HRE65" s="35"/>
      <c r="HRF65" s="35"/>
      <c r="HRG65" s="35"/>
      <c r="HRH65" s="35"/>
      <c r="HRI65" s="35"/>
      <c r="HRJ65" s="35"/>
      <c r="HRK65" s="35"/>
      <c r="HRL65" s="35"/>
      <c r="HRM65" s="35"/>
      <c r="HRN65" s="35"/>
      <c r="HRO65" s="35"/>
      <c r="HRP65" s="35"/>
      <c r="HRQ65" s="35"/>
      <c r="HRR65" s="35"/>
      <c r="HRS65" s="35"/>
      <c r="HRT65" s="35"/>
      <c r="HRU65" s="35"/>
      <c r="HRV65" s="35"/>
      <c r="HRW65" s="35"/>
      <c r="HRX65" s="35"/>
      <c r="HRY65" s="35"/>
      <c r="HRZ65" s="35"/>
      <c r="HSA65" s="35"/>
      <c r="HSB65" s="35"/>
      <c r="HSC65" s="35"/>
      <c r="HSD65" s="35"/>
      <c r="HSE65" s="35"/>
      <c r="HSF65" s="35"/>
      <c r="HSG65" s="35"/>
      <c r="HSH65" s="35"/>
      <c r="HSI65" s="35"/>
      <c r="HSJ65" s="35"/>
      <c r="HSK65" s="35"/>
      <c r="HSL65" s="35"/>
      <c r="HSM65" s="35"/>
      <c r="HSN65" s="35"/>
      <c r="HSO65" s="35"/>
      <c r="HSP65" s="35"/>
      <c r="HSQ65" s="35"/>
      <c r="HSR65" s="35"/>
      <c r="HSS65" s="35"/>
      <c r="HST65" s="35"/>
      <c r="HSU65" s="35"/>
      <c r="HSV65" s="35"/>
      <c r="HSW65" s="35"/>
      <c r="HSX65" s="35"/>
      <c r="HSY65" s="35"/>
      <c r="HSZ65" s="35"/>
      <c r="HTA65" s="35"/>
      <c r="HTB65" s="35"/>
      <c r="HTC65" s="35"/>
      <c r="HTD65" s="35"/>
      <c r="HTE65" s="35"/>
      <c r="HTF65" s="35"/>
      <c r="HTG65" s="35"/>
      <c r="HTH65" s="35"/>
      <c r="HTI65" s="35"/>
      <c r="HTJ65" s="35"/>
      <c r="HTK65" s="35"/>
      <c r="HTL65" s="35"/>
      <c r="HTM65" s="35"/>
      <c r="HTN65" s="35"/>
      <c r="HTO65" s="35"/>
      <c r="HTP65" s="35"/>
      <c r="HTQ65" s="35"/>
      <c r="HTR65" s="35"/>
      <c r="HTS65" s="35"/>
      <c r="HTT65" s="35"/>
      <c r="HTU65" s="35"/>
      <c r="HTV65" s="35"/>
      <c r="HTW65" s="35"/>
      <c r="HTX65" s="35"/>
      <c r="HTY65" s="35"/>
      <c r="HTZ65" s="35"/>
      <c r="HUA65" s="35"/>
      <c r="HUB65" s="35"/>
      <c r="HUC65" s="35"/>
      <c r="HUD65" s="35"/>
      <c r="HUE65" s="35"/>
      <c r="HUF65" s="35"/>
      <c r="HUG65" s="35"/>
      <c r="HUH65" s="35"/>
      <c r="HUI65" s="35"/>
      <c r="HUJ65" s="35"/>
      <c r="HUK65" s="35"/>
      <c r="HUL65" s="35"/>
      <c r="HUM65" s="35"/>
      <c r="HUN65" s="35"/>
      <c r="HUO65" s="35"/>
      <c r="HUP65" s="35"/>
      <c r="HUQ65" s="35"/>
      <c r="HUR65" s="35"/>
      <c r="HUS65" s="35"/>
      <c r="HUT65" s="35"/>
      <c r="HUU65" s="35"/>
      <c r="HUV65" s="35"/>
      <c r="HUW65" s="35"/>
      <c r="HUX65" s="35"/>
      <c r="HUY65" s="35"/>
      <c r="HUZ65" s="35"/>
      <c r="HVA65" s="35"/>
      <c r="HVB65" s="35"/>
      <c r="HVC65" s="35"/>
      <c r="HVD65" s="35"/>
      <c r="HVE65" s="35"/>
      <c r="HVF65" s="35"/>
      <c r="HVG65" s="35"/>
      <c r="HVH65" s="35"/>
      <c r="HVI65" s="35"/>
      <c r="HVJ65" s="35"/>
      <c r="HVK65" s="35"/>
      <c r="HVL65" s="35"/>
      <c r="HVM65" s="35"/>
      <c r="HVN65" s="35"/>
      <c r="HVO65" s="35"/>
      <c r="HVP65" s="35"/>
      <c r="HVQ65" s="35"/>
      <c r="HVR65" s="35"/>
      <c r="HVS65" s="35"/>
      <c r="HVT65" s="35"/>
      <c r="HVU65" s="35"/>
      <c r="HVV65" s="35"/>
      <c r="HVW65" s="35"/>
      <c r="HVX65" s="35"/>
      <c r="HVY65" s="35"/>
      <c r="HVZ65" s="35"/>
      <c r="HWA65" s="35"/>
      <c r="HWB65" s="35"/>
      <c r="HWC65" s="35"/>
      <c r="HWD65" s="35"/>
      <c r="HWE65" s="35"/>
      <c r="HWF65" s="35"/>
      <c r="HWG65" s="35"/>
      <c r="HWH65" s="35"/>
      <c r="HWI65" s="35"/>
      <c r="HWJ65" s="35"/>
      <c r="HWK65" s="35"/>
      <c r="HWL65" s="35"/>
      <c r="HWM65" s="35"/>
      <c r="HWN65" s="35"/>
      <c r="HWO65" s="35"/>
      <c r="HWP65" s="35"/>
      <c r="HWQ65" s="35"/>
      <c r="HWR65" s="35"/>
      <c r="HWS65" s="35"/>
      <c r="HWT65" s="35"/>
      <c r="HWU65" s="35"/>
      <c r="HWV65" s="35"/>
      <c r="HWW65" s="35"/>
      <c r="HWX65" s="35"/>
      <c r="HWY65" s="35"/>
      <c r="HWZ65" s="35"/>
      <c r="HXA65" s="35"/>
      <c r="HXB65" s="35"/>
      <c r="HXC65" s="35"/>
      <c r="HXD65" s="35"/>
      <c r="HXE65" s="35"/>
      <c r="HXF65" s="35"/>
      <c r="HXG65" s="35"/>
      <c r="HXH65" s="35"/>
      <c r="HXI65" s="35"/>
      <c r="HXJ65" s="35"/>
      <c r="HXK65" s="35"/>
      <c r="HXL65" s="35"/>
      <c r="HXM65" s="35"/>
      <c r="HXN65" s="35"/>
      <c r="HXO65" s="35"/>
      <c r="HXP65" s="35"/>
      <c r="HXQ65" s="35"/>
      <c r="HXR65" s="35"/>
      <c r="HXS65" s="35"/>
      <c r="HXT65" s="35"/>
      <c r="HXU65" s="35"/>
      <c r="HXV65" s="35"/>
      <c r="HXW65" s="35"/>
      <c r="HXX65" s="35"/>
      <c r="HXY65" s="35"/>
      <c r="HXZ65" s="35"/>
      <c r="HYA65" s="35"/>
      <c r="HYB65" s="35"/>
      <c r="HYC65" s="35"/>
      <c r="HYD65" s="35"/>
      <c r="HYE65" s="35"/>
      <c r="HYF65" s="35"/>
      <c r="HYG65" s="35"/>
      <c r="HYH65" s="35"/>
      <c r="HYI65" s="35"/>
      <c r="HYJ65" s="35"/>
      <c r="HYK65" s="35"/>
      <c r="HYL65" s="35"/>
      <c r="HYM65" s="35"/>
      <c r="HYN65" s="35"/>
      <c r="HYO65" s="35"/>
      <c r="HYP65" s="35"/>
      <c r="HYQ65" s="35"/>
      <c r="HYR65" s="35"/>
      <c r="HYS65" s="35"/>
      <c r="HYT65" s="35"/>
      <c r="HYU65" s="35"/>
      <c r="HYV65" s="35"/>
      <c r="HYW65" s="35"/>
      <c r="HYX65" s="35"/>
      <c r="HYY65" s="35"/>
      <c r="HYZ65" s="35"/>
      <c r="HZA65" s="35"/>
      <c r="HZB65" s="35"/>
      <c r="HZC65" s="35"/>
      <c r="HZD65" s="35"/>
      <c r="HZE65" s="35"/>
      <c r="HZF65" s="35"/>
      <c r="HZG65" s="35"/>
      <c r="HZH65" s="35"/>
      <c r="HZI65" s="35"/>
      <c r="HZJ65" s="35"/>
      <c r="HZK65" s="35"/>
      <c r="HZL65" s="35"/>
      <c r="HZM65" s="35"/>
      <c r="HZN65" s="35"/>
      <c r="HZO65" s="35"/>
      <c r="HZP65" s="35"/>
      <c r="HZQ65" s="35"/>
      <c r="HZR65" s="35"/>
      <c r="HZS65" s="35"/>
      <c r="HZT65" s="35"/>
      <c r="HZU65" s="35"/>
      <c r="HZV65" s="35"/>
      <c r="HZW65" s="35"/>
      <c r="HZX65" s="35"/>
      <c r="HZY65" s="35"/>
      <c r="HZZ65" s="35"/>
      <c r="IAA65" s="35"/>
      <c r="IAB65" s="35"/>
      <c r="IAC65" s="35"/>
      <c r="IAD65" s="35"/>
      <c r="IAE65" s="35"/>
      <c r="IAF65" s="35"/>
      <c r="IAG65" s="35"/>
      <c r="IAH65" s="35"/>
      <c r="IAI65" s="35"/>
      <c r="IAJ65" s="35"/>
      <c r="IAK65" s="35"/>
      <c r="IAL65" s="35"/>
      <c r="IAM65" s="35"/>
      <c r="IAN65" s="35"/>
      <c r="IAO65" s="35"/>
      <c r="IAP65" s="35"/>
      <c r="IAQ65" s="35"/>
      <c r="IAR65" s="35"/>
      <c r="IAS65" s="35"/>
      <c r="IAT65" s="35"/>
      <c r="IAU65" s="35"/>
      <c r="IAV65" s="35"/>
      <c r="IAW65" s="35"/>
      <c r="IAX65" s="35"/>
      <c r="IAY65" s="35"/>
      <c r="IAZ65" s="35"/>
      <c r="IBA65" s="35"/>
      <c r="IBB65" s="35"/>
      <c r="IBC65" s="35"/>
      <c r="IBD65" s="35"/>
      <c r="IBE65" s="35"/>
      <c r="IBF65" s="35"/>
      <c r="IBG65" s="35"/>
      <c r="IBH65" s="35"/>
      <c r="IBI65" s="35"/>
      <c r="IBJ65" s="35"/>
      <c r="IBK65" s="35"/>
      <c r="IBL65" s="35"/>
      <c r="IBM65" s="35"/>
      <c r="IBN65" s="35"/>
      <c r="IBO65" s="35"/>
      <c r="IBP65" s="35"/>
      <c r="IBQ65" s="35"/>
      <c r="IBR65" s="35"/>
      <c r="IBS65" s="35"/>
      <c r="IBT65" s="35"/>
      <c r="IBU65" s="35"/>
      <c r="IBV65" s="35"/>
      <c r="IBW65" s="35"/>
      <c r="IBX65" s="35"/>
      <c r="IBY65" s="35"/>
      <c r="IBZ65" s="35"/>
      <c r="ICA65" s="35"/>
      <c r="ICB65" s="35"/>
      <c r="ICC65" s="35"/>
      <c r="ICD65" s="35"/>
      <c r="ICE65" s="35"/>
      <c r="ICF65" s="35"/>
      <c r="ICG65" s="35"/>
      <c r="ICH65" s="35"/>
      <c r="ICI65" s="35"/>
      <c r="ICJ65" s="35"/>
      <c r="ICK65" s="35"/>
      <c r="ICL65" s="35"/>
      <c r="ICM65" s="35"/>
      <c r="ICN65" s="35"/>
      <c r="ICO65" s="35"/>
      <c r="ICP65" s="35"/>
      <c r="ICQ65" s="35"/>
      <c r="ICR65" s="35"/>
      <c r="ICS65" s="35"/>
      <c r="ICT65" s="35"/>
      <c r="ICU65" s="35"/>
      <c r="ICV65" s="35"/>
      <c r="ICW65" s="35"/>
      <c r="ICX65" s="35"/>
      <c r="ICY65" s="35"/>
      <c r="ICZ65" s="35"/>
      <c r="IDA65" s="35"/>
      <c r="IDB65" s="35"/>
      <c r="IDC65" s="35"/>
      <c r="IDD65" s="35"/>
      <c r="IDE65" s="35"/>
      <c r="IDF65" s="35"/>
      <c r="IDG65" s="35"/>
      <c r="IDH65" s="35"/>
      <c r="IDI65" s="35"/>
      <c r="IDJ65" s="35"/>
      <c r="IDK65" s="35"/>
      <c r="IDL65" s="35"/>
      <c r="IDM65" s="35"/>
      <c r="IDN65" s="35"/>
      <c r="IDO65" s="35"/>
      <c r="IDP65" s="35"/>
      <c r="IDQ65" s="35"/>
      <c r="IDR65" s="35"/>
      <c r="IDS65" s="35"/>
      <c r="IDT65" s="35"/>
      <c r="IDU65" s="35"/>
      <c r="IDV65" s="35"/>
      <c r="IDW65" s="35"/>
      <c r="IDX65" s="35"/>
      <c r="IDY65" s="35"/>
      <c r="IDZ65" s="35"/>
      <c r="IEA65" s="35"/>
      <c r="IEB65" s="35"/>
      <c r="IEC65" s="35"/>
      <c r="IED65" s="35"/>
      <c r="IEE65" s="35"/>
      <c r="IEF65" s="35"/>
      <c r="IEG65" s="35"/>
      <c r="IEH65" s="35"/>
      <c r="IEI65" s="35"/>
      <c r="IEJ65" s="35"/>
      <c r="IEK65" s="35"/>
      <c r="IEL65" s="35"/>
      <c r="IEM65" s="35"/>
      <c r="IEN65" s="35"/>
      <c r="IEO65" s="35"/>
      <c r="IEP65" s="35"/>
      <c r="IEQ65" s="35"/>
      <c r="IER65" s="35"/>
      <c r="IES65" s="35"/>
      <c r="IET65" s="35"/>
      <c r="IEU65" s="35"/>
      <c r="IEV65" s="35"/>
      <c r="IEW65" s="35"/>
      <c r="IEX65" s="35"/>
      <c r="IEY65" s="35"/>
      <c r="IEZ65" s="35"/>
      <c r="IFA65" s="35"/>
      <c r="IFB65" s="35"/>
      <c r="IFC65" s="35"/>
      <c r="IFD65" s="35"/>
      <c r="IFE65" s="35"/>
      <c r="IFF65" s="35"/>
      <c r="IFG65" s="35"/>
      <c r="IFH65" s="35"/>
      <c r="IFI65" s="35"/>
      <c r="IFJ65" s="35"/>
      <c r="IFK65" s="35"/>
      <c r="IFL65" s="35"/>
      <c r="IFM65" s="35"/>
      <c r="IFN65" s="35"/>
      <c r="IFO65" s="35"/>
      <c r="IFP65" s="35"/>
      <c r="IFQ65" s="35"/>
      <c r="IFR65" s="35"/>
      <c r="IFS65" s="35"/>
      <c r="IFT65" s="35"/>
      <c r="IFU65" s="35"/>
      <c r="IFV65" s="35"/>
      <c r="IFW65" s="35"/>
      <c r="IFX65" s="35"/>
      <c r="IFY65" s="35"/>
      <c r="IFZ65" s="35"/>
      <c r="IGA65" s="35"/>
      <c r="IGB65" s="35"/>
      <c r="IGC65" s="35"/>
      <c r="IGD65" s="35"/>
      <c r="IGE65" s="35"/>
      <c r="IGF65" s="35"/>
      <c r="IGG65" s="35"/>
      <c r="IGH65" s="35"/>
      <c r="IGI65" s="35"/>
      <c r="IGJ65" s="35"/>
      <c r="IGK65" s="35"/>
      <c r="IGL65" s="35"/>
      <c r="IGM65" s="35"/>
      <c r="IGN65" s="35"/>
      <c r="IGO65" s="35"/>
      <c r="IGP65" s="35"/>
      <c r="IGQ65" s="35"/>
      <c r="IGR65" s="35"/>
      <c r="IGS65" s="35"/>
      <c r="IGT65" s="35"/>
      <c r="IGU65" s="35"/>
      <c r="IGV65" s="35"/>
      <c r="IGW65" s="35"/>
      <c r="IGX65" s="35"/>
      <c r="IGY65" s="35"/>
      <c r="IGZ65" s="35"/>
      <c r="IHA65" s="35"/>
      <c r="IHB65" s="35"/>
      <c r="IHC65" s="35"/>
      <c r="IHD65" s="35"/>
      <c r="IHE65" s="35"/>
      <c r="IHF65" s="35"/>
      <c r="IHG65" s="35"/>
      <c r="IHH65" s="35"/>
      <c r="IHI65" s="35"/>
      <c r="IHJ65" s="35"/>
      <c r="IHK65" s="35"/>
      <c r="IHL65" s="35"/>
      <c r="IHM65" s="35"/>
      <c r="IHN65" s="35"/>
      <c r="IHO65" s="35"/>
      <c r="IHP65" s="35"/>
      <c r="IHQ65" s="35"/>
      <c r="IHR65" s="35"/>
      <c r="IHS65" s="35"/>
      <c r="IHT65" s="35"/>
      <c r="IHU65" s="35"/>
      <c r="IHV65" s="35"/>
      <c r="IHW65" s="35"/>
      <c r="IHX65" s="35"/>
      <c r="IHY65" s="35"/>
      <c r="IHZ65" s="35"/>
      <c r="IIA65" s="35"/>
      <c r="IIB65" s="35"/>
      <c r="IIC65" s="35"/>
      <c r="IID65" s="35"/>
      <c r="IIE65" s="35"/>
      <c r="IIF65" s="35"/>
      <c r="IIG65" s="35"/>
      <c r="IIH65" s="35"/>
      <c r="III65" s="35"/>
      <c r="IIJ65" s="35"/>
      <c r="IIK65" s="35"/>
      <c r="IIL65" s="35"/>
      <c r="IIM65" s="35"/>
      <c r="IIN65" s="35"/>
      <c r="IIO65" s="35"/>
      <c r="IIP65" s="35"/>
      <c r="IIQ65" s="35"/>
      <c r="IIR65" s="35"/>
      <c r="IIS65" s="35"/>
      <c r="IIT65" s="35"/>
      <c r="IIU65" s="35"/>
      <c r="IIV65" s="35"/>
      <c r="IIW65" s="35"/>
      <c r="IIX65" s="35"/>
      <c r="IIY65" s="35"/>
      <c r="IIZ65" s="35"/>
      <c r="IJA65" s="35"/>
      <c r="IJB65" s="35"/>
      <c r="IJC65" s="35"/>
      <c r="IJD65" s="35"/>
      <c r="IJE65" s="35"/>
      <c r="IJF65" s="35"/>
      <c r="IJG65" s="35"/>
      <c r="IJH65" s="35"/>
      <c r="IJI65" s="35"/>
      <c r="IJJ65" s="35"/>
      <c r="IJK65" s="35"/>
      <c r="IJL65" s="35"/>
      <c r="IJM65" s="35"/>
      <c r="IJN65" s="35"/>
      <c r="IJO65" s="35"/>
      <c r="IJP65" s="35"/>
      <c r="IJQ65" s="35"/>
      <c r="IJR65" s="35"/>
      <c r="IJS65" s="35"/>
      <c r="IJT65" s="35"/>
      <c r="IJU65" s="35"/>
      <c r="IJV65" s="35"/>
      <c r="IJW65" s="35"/>
      <c r="IJX65" s="35"/>
      <c r="IJY65" s="35"/>
      <c r="IJZ65" s="35"/>
      <c r="IKA65" s="35"/>
      <c r="IKB65" s="35"/>
      <c r="IKC65" s="35"/>
      <c r="IKD65" s="35"/>
      <c r="IKE65" s="35"/>
      <c r="IKF65" s="35"/>
      <c r="IKG65" s="35"/>
      <c r="IKH65" s="35"/>
      <c r="IKI65" s="35"/>
      <c r="IKJ65" s="35"/>
      <c r="IKK65" s="35"/>
      <c r="IKL65" s="35"/>
      <c r="IKM65" s="35"/>
      <c r="IKN65" s="35"/>
      <c r="IKO65" s="35"/>
      <c r="IKP65" s="35"/>
      <c r="IKQ65" s="35"/>
      <c r="IKR65" s="35"/>
      <c r="IKS65" s="35"/>
      <c r="IKT65" s="35"/>
      <c r="IKU65" s="35"/>
      <c r="IKV65" s="35"/>
      <c r="IKW65" s="35"/>
      <c r="IKX65" s="35"/>
      <c r="IKY65" s="35"/>
      <c r="IKZ65" s="35"/>
      <c r="ILA65" s="35"/>
      <c r="ILB65" s="35"/>
      <c r="ILC65" s="35"/>
      <c r="ILD65" s="35"/>
      <c r="ILE65" s="35"/>
      <c r="ILF65" s="35"/>
      <c r="ILG65" s="35"/>
      <c r="ILH65" s="35"/>
      <c r="ILI65" s="35"/>
      <c r="ILJ65" s="35"/>
      <c r="ILK65" s="35"/>
      <c r="ILL65" s="35"/>
      <c r="ILM65" s="35"/>
      <c r="ILN65" s="35"/>
      <c r="ILO65" s="35"/>
      <c r="ILP65" s="35"/>
      <c r="ILQ65" s="35"/>
      <c r="ILR65" s="35"/>
      <c r="ILS65" s="35"/>
      <c r="ILT65" s="35"/>
      <c r="ILU65" s="35"/>
      <c r="ILV65" s="35"/>
      <c r="ILW65" s="35"/>
      <c r="ILX65" s="35"/>
      <c r="ILY65" s="35"/>
      <c r="ILZ65" s="35"/>
      <c r="IMA65" s="35"/>
      <c r="IMB65" s="35"/>
      <c r="IMC65" s="35"/>
      <c r="IMD65" s="35"/>
      <c r="IME65" s="35"/>
      <c r="IMF65" s="35"/>
      <c r="IMG65" s="35"/>
      <c r="IMH65" s="35"/>
      <c r="IMI65" s="35"/>
      <c r="IMJ65" s="35"/>
      <c r="IMK65" s="35"/>
      <c r="IML65" s="35"/>
      <c r="IMM65" s="35"/>
      <c r="IMN65" s="35"/>
      <c r="IMO65" s="35"/>
      <c r="IMP65" s="35"/>
      <c r="IMQ65" s="35"/>
      <c r="IMR65" s="35"/>
      <c r="IMS65" s="35"/>
      <c r="IMT65" s="35"/>
      <c r="IMU65" s="35"/>
      <c r="IMV65" s="35"/>
      <c r="IMW65" s="35"/>
      <c r="IMX65" s="35"/>
      <c r="IMY65" s="35"/>
      <c r="IMZ65" s="35"/>
      <c r="INA65" s="35"/>
      <c r="INB65" s="35"/>
      <c r="INC65" s="35"/>
      <c r="IND65" s="35"/>
      <c r="INE65" s="35"/>
      <c r="INF65" s="35"/>
      <c r="ING65" s="35"/>
      <c r="INH65" s="35"/>
      <c r="INI65" s="35"/>
      <c r="INJ65" s="35"/>
      <c r="INK65" s="35"/>
      <c r="INL65" s="35"/>
      <c r="INM65" s="35"/>
      <c r="INN65" s="35"/>
      <c r="INO65" s="35"/>
      <c r="INP65" s="35"/>
      <c r="INQ65" s="35"/>
      <c r="INR65" s="35"/>
      <c r="INS65" s="35"/>
      <c r="INT65" s="35"/>
      <c r="INU65" s="35"/>
      <c r="INV65" s="35"/>
      <c r="INW65" s="35"/>
      <c r="INX65" s="35"/>
      <c r="INY65" s="35"/>
      <c r="INZ65" s="35"/>
      <c r="IOA65" s="35"/>
      <c r="IOB65" s="35"/>
      <c r="IOC65" s="35"/>
      <c r="IOD65" s="35"/>
      <c r="IOE65" s="35"/>
      <c r="IOF65" s="35"/>
      <c r="IOG65" s="35"/>
      <c r="IOH65" s="35"/>
      <c r="IOI65" s="35"/>
      <c r="IOJ65" s="35"/>
      <c r="IOK65" s="35"/>
      <c r="IOL65" s="35"/>
      <c r="IOM65" s="35"/>
      <c r="ION65" s="35"/>
      <c r="IOO65" s="35"/>
      <c r="IOP65" s="35"/>
      <c r="IOQ65" s="35"/>
      <c r="IOR65" s="35"/>
      <c r="IOS65" s="35"/>
      <c r="IOT65" s="35"/>
      <c r="IOU65" s="35"/>
      <c r="IOV65" s="35"/>
      <c r="IOW65" s="35"/>
      <c r="IOX65" s="35"/>
      <c r="IOY65" s="35"/>
      <c r="IOZ65" s="35"/>
      <c r="IPA65" s="35"/>
      <c r="IPB65" s="35"/>
      <c r="IPC65" s="35"/>
      <c r="IPD65" s="35"/>
      <c r="IPE65" s="35"/>
      <c r="IPF65" s="35"/>
      <c r="IPG65" s="35"/>
      <c r="IPH65" s="35"/>
      <c r="IPI65" s="35"/>
      <c r="IPJ65" s="35"/>
      <c r="IPK65" s="35"/>
      <c r="IPL65" s="35"/>
      <c r="IPM65" s="35"/>
      <c r="IPN65" s="35"/>
      <c r="IPO65" s="35"/>
      <c r="IPP65" s="35"/>
      <c r="IPQ65" s="35"/>
      <c r="IPR65" s="35"/>
      <c r="IPS65" s="35"/>
      <c r="IPT65" s="35"/>
      <c r="IPU65" s="35"/>
      <c r="IPV65" s="35"/>
      <c r="IPW65" s="35"/>
      <c r="IPX65" s="35"/>
      <c r="IPY65" s="35"/>
      <c r="IPZ65" s="35"/>
      <c r="IQA65" s="35"/>
      <c r="IQB65" s="35"/>
      <c r="IQC65" s="35"/>
      <c r="IQD65" s="35"/>
      <c r="IQE65" s="35"/>
      <c r="IQF65" s="35"/>
      <c r="IQG65" s="35"/>
      <c r="IQH65" s="35"/>
      <c r="IQI65" s="35"/>
      <c r="IQJ65" s="35"/>
      <c r="IQK65" s="35"/>
      <c r="IQL65" s="35"/>
      <c r="IQM65" s="35"/>
      <c r="IQN65" s="35"/>
      <c r="IQO65" s="35"/>
      <c r="IQP65" s="35"/>
      <c r="IQQ65" s="35"/>
      <c r="IQR65" s="35"/>
      <c r="IQS65" s="35"/>
      <c r="IQT65" s="35"/>
      <c r="IQU65" s="35"/>
      <c r="IQV65" s="35"/>
      <c r="IQW65" s="35"/>
      <c r="IQX65" s="35"/>
      <c r="IQY65" s="35"/>
      <c r="IQZ65" s="35"/>
      <c r="IRA65" s="35"/>
      <c r="IRB65" s="35"/>
      <c r="IRC65" s="35"/>
      <c r="IRD65" s="35"/>
      <c r="IRE65" s="35"/>
      <c r="IRF65" s="35"/>
      <c r="IRG65" s="35"/>
      <c r="IRH65" s="35"/>
      <c r="IRI65" s="35"/>
      <c r="IRJ65" s="35"/>
      <c r="IRK65" s="35"/>
      <c r="IRL65" s="35"/>
      <c r="IRM65" s="35"/>
      <c r="IRN65" s="35"/>
      <c r="IRO65" s="35"/>
      <c r="IRP65" s="35"/>
      <c r="IRQ65" s="35"/>
      <c r="IRR65" s="35"/>
      <c r="IRS65" s="35"/>
      <c r="IRT65" s="35"/>
      <c r="IRU65" s="35"/>
      <c r="IRV65" s="35"/>
      <c r="IRW65" s="35"/>
      <c r="IRX65" s="35"/>
      <c r="IRY65" s="35"/>
      <c r="IRZ65" s="35"/>
      <c r="ISA65" s="35"/>
      <c r="ISB65" s="35"/>
      <c r="ISC65" s="35"/>
      <c r="ISD65" s="35"/>
      <c r="ISE65" s="35"/>
      <c r="ISF65" s="35"/>
      <c r="ISG65" s="35"/>
      <c r="ISH65" s="35"/>
      <c r="ISI65" s="35"/>
      <c r="ISJ65" s="35"/>
      <c r="ISK65" s="35"/>
      <c r="ISL65" s="35"/>
      <c r="ISM65" s="35"/>
      <c r="ISN65" s="35"/>
      <c r="ISO65" s="35"/>
      <c r="ISP65" s="35"/>
      <c r="ISQ65" s="35"/>
      <c r="ISR65" s="35"/>
      <c r="ISS65" s="35"/>
      <c r="IST65" s="35"/>
      <c r="ISU65" s="35"/>
      <c r="ISV65" s="35"/>
      <c r="ISW65" s="35"/>
      <c r="ISX65" s="35"/>
      <c r="ISY65" s="35"/>
      <c r="ISZ65" s="35"/>
      <c r="ITA65" s="35"/>
      <c r="ITB65" s="35"/>
      <c r="ITC65" s="35"/>
      <c r="ITD65" s="35"/>
      <c r="ITE65" s="35"/>
      <c r="ITF65" s="35"/>
      <c r="ITG65" s="35"/>
      <c r="ITH65" s="35"/>
      <c r="ITI65" s="35"/>
      <c r="ITJ65" s="35"/>
      <c r="ITK65" s="35"/>
      <c r="ITL65" s="35"/>
      <c r="ITM65" s="35"/>
      <c r="ITN65" s="35"/>
      <c r="ITO65" s="35"/>
      <c r="ITP65" s="35"/>
      <c r="ITQ65" s="35"/>
      <c r="ITR65" s="35"/>
      <c r="ITS65" s="35"/>
      <c r="ITT65" s="35"/>
      <c r="ITU65" s="35"/>
      <c r="ITV65" s="35"/>
      <c r="ITW65" s="35"/>
      <c r="ITX65" s="35"/>
      <c r="ITY65" s="35"/>
      <c r="ITZ65" s="35"/>
      <c r="IUA65" s="35"/>
      <c r="IUB65" s="35"/>
      <c r="IUC65" s="35"/>
      <c r="IUD65" s="35"/>
      <c r="IUE65" s="35"/>
      <c r="IUF65" s="35"/>
      <c r="IUG65" s="35"/>
      <c r="IUH65" s="35"/>
      <c r="IUI65" s="35"/>
      <c r="IUJ65" s="35"/>
      <c r="IUK65" s="35"/>
      <c r="IUL65" s="35"/>
      <c r="IUM65" s="35"/>
      <c r="IUN65" s="35"/>
      <c r="IUO65" s="35"/>
      <c r="IUP65" s="35"/>
      <c r="IUQ65" s="35"/>
      <c r="IUR65" s="35"/>
      <c r="IUS65" s="35"/>
      <c r="IUT65" s="35"/>
      <c r="IUU65" s="35"/>
      <c r="IUV65" s="35"/>
      <c r="IUW65" s="35"/>
      <c r="IUX65" s="35"/>
      <c r="IUY65" s="35"/>
      <c r="IUZ65" s="35"/>
      <c r="IVA65" s="35"/>
      <c r="IVB65" s="35"/>
      <c r="IVC65" s="35"/>
      <c r="IVD65" s="35"/>
      <c r="IVE65" s="35"/>
      <c r="IVF65" s="35"/>
      <c r="IVG65" s="35"/>
      <c r="IVH65" s="35"/>
      <c r="IVI65" s="35"/>
      <c r="IVJ65" s="35"/>
      <c r="IVK65" s="35"/>
      <c r="IVL65" s="35"/>
      <c r="IVM65" s="35"/>
      <c r="IVN65" s="35"/>
      <c r="IVO65" s="35"/>
      <c r="IVP65" s="35"/>
      <c r="IVQ65" s="35"/>
      <c r="IVR65" s="35"/>
      <c r="IVS65" s="35"/>
      <c r="IVT65" s="35"/>
      <c r="IVU65" s="35"/>
      <c r="IVV65" s="35"/>
      <c r="IVW65" s="35"/>
      <c r="IVX65" s="35"/>
      <c r="IVY65" s="35"/>
      <c r="IVZ65" s="35"/>
      <c r="IWA65" s="35"/>
      <c r="IWB65" s="35"/>
      <c r="IWC65" s="35"/>
      <c r="IWD65" s="35"/>
      <c r="IWE65" s="35"/>
      <c r="IWF65" s="35"/>
      <c r="IWG65" s="35"/>
      <c r="IWH65" s="35"/>
      <c r="IWI65" s="35"/>
      <c r="IWJ65" s="35"/>
      <c r="IWK65" s="35"/>
      <c r="IWL65" s="35"/>
      <c r="IWM65" s="35"/>
      <c r="IWN65" s="35"/>
      <c r="IWO65" s="35"/>
      <c r="IWP65" s="35"/>
      <c r="IWQ65" s="35"/>
      <c r="IWR65" s="35"/>
      <c r="IWS65" s="35"/>
      <c r="IWT65" s="35"/>
      <c r="IWU65" s="35"/>
      <c r="IWV65" s="35"/>
      <c r="IWW65" s="35"/>
      <c r="IWX65" s="35"/>
      <c r="IWY65" s="35"/>
      <c r="IWZ65" s="35"/>
      <c r="IXA65" s="35"/>
      <c r="IXB65" s="35"/>
      <c r="IXC65" s="35"/>
      <c r="IXD65" s="35"/>
      <c r="IXE65" s="35"/>
      <c r="IXF65" s="35"/>
      <c r="IXG65" s="35"/>
      <c r="IXH65" s="35"/>
      <c r="IXI65" s="35"/>
      <c r="IXJ65" s="35"/>
      <c r="IXK65" s="35"/>
      <c r="IXL65" s="35"/>
      <c r="IXM65" s="35"/>
      <c r="IXN65" s="35"/>
      <c r="IXO65" s="35"/>
      <c r="IXP65" s="35"/>
      <c r="IXQ65" s="35"/>
      <c r="IXR65" s="35"/>
      <c r="IXS65" s="35"/>
      <c r="IXT65" s="35"/>
      <c r="IXU65" s="35"/>
      <c r="IXV65" s="35"/>
      <c r="IXW65" s="35"/>
      <c r="IXX65" s="35"/>
      <c r="IXY65" s="35"/>
      <c r="IXZ65" s="35"/>
      <c r="IYA65" s="35"/>
      <c r="IYB65" s="35"/>
      <c r="IYC65" s="35"/>
      <c r="IYD65" s="35"/>
      <c r="IYE65" s="35"/>
      <c r="IYF65" s="35"/>
      <c r="IYG65" s="35"/>
      <c r="IYH65" s="35"/>
      <c r="IYI65" s="35"/>
      <c r="IYJ65" s="35"/>
      <c r="IYK65" s="35"/>
      <c r="IYL65" s="35"/>
      <c r="IYM65" s="35"/>
      <c r="IYN65" s="35"/>
      <c r="IYO65" s="35"/>
      <c r="IYP65" s="35"/>
      <c r="IYQ65" s="35"/>
      <c r="IYR65" s="35"/>
      <c r="IYS65" s="35"/>
      <c r="IYT65" s="35"/>
      <c r="IYU65" s="35"/>
      <c r="IYV65" s="35"/>
      <c r="IYW65" s="35"/>
      <c r="IYX65" s="35"/>
      <c r="IYY65" s="35"/>
      <c r="IYZ65" s="35"/>
      <c r="IZA65" s="35"/>
      <c r="IZB65" s="35"/>
      <c r="IZC65" s="35"/>
      <c r="IZD65" s="35"/>
      <c r="IZE65" s="35"/>
      <c r="IZF65" s="35"/>
      <c r="IZG65" s="35"/>
      <c r="IZH65" s="35"/>
      <c r="IZI65" s="35"/>
      <c r="IZJ65" s="35"/>
      <c r="IZK65" s="35"/>
      <c r="IZL65" s="35"/>
      <c r="IZM65" s="35"/>
      <c r="IZN65" s="35"/>
      <c r="IZO65" s="35"/>
      <c r="IZP65" s="35"/>
      <c r="IZQ65" s="35"/>
      <c r="IZR65" s="35"/>
      <c r="IZS65" s="35"/>
      <c r="IZT65" s="35"/>
      <c r="IZU65" s="35"/>
      <c r="IZV65" s="35"/>
      <c r="IZW65" s="35"/>
      <c r="IZX65" s="35"/>
      <c r="IZY65" s="35"/>
      <c r="IZZ65" s="35"/>
      <c r="JAA65" s="35"/>
      <c r="JAB65" s="35"/>
      <c r="JAC65" s="35"/>
      <c r="JAD65" s="35"/>
      <c r="JAE65" s="35"/>
      <c r="JAF65" s="35"/>
      <c r="JAG65" s="35"/>
      <c r="JAH65" s="35"/>
      <c r="JAI65" s="35"/>
      <c r="JAJ65" s="35"/>
      <c r="JAK65" s="35"/>
      <c r="JAL65" s="35"/>
      <c r="JAM65" s="35"/>
      <c r="JAN65" s="35"/>
      <c r="JAO65" s="35"/>
      <c r="JAP65" s="35"/>
      <c r="JAQ65" s="35"/>
      <c r="JAR65" s="35"/>
      <c r="JAS65" s="35"/>
      <c r="JAT65" s="35"/>
      <c r="JAU65" s="35"/>
      <c r="JAV65" s="35"/>
      <c r="JAW65" s="35"/>
      <c r="JAX65" s="35"/>
      <c r="JAY65" s="35"/>
      <c r="JAZ65" s="35"/>
      <c r="JBA65" s="35"/>
      <c r="JBB65" s="35"/>
      <c r="JBC65" s="35"/>
      <c r="JBD65" s="35"/>
      <c r="JBE65" s="35"/>
      <c r="JBF65" s="35"/>
      <c r="JBG65" s="35"/>
      <c r="JBH65" s="35"/>
      <c r="JBI65" s="35"/>
      <c r="JBJ65" s="35"/>
      <c r="JBK65" s="35"/>
      <c r="JBL65" s="35"/>
      <c r="JBM65" s="35"/>
      <c r="JBN65" s="35"/>
      <c r="JBO65" s="35"/>
      <c r="JBP65" s="35"/>
      <c r="JBQ65" s="35"/>
      <c r="JBR65" s="35"/>
      <c r="JBS65" s="35"/>
      <c r="JBT65" s="35"/>
      <c r="JBU65" s="35"/>
      <c r="JBV65" s="35"/>
      <c r="JBW65" s="35"/>
      <c r="JBX65" s="35"/>
      <c r="JBY65" s="35"/>
      <c r="JBZ65" s="35"/>
      <c r="JCA65" s="35"/>
      <c r="JCB65" s="35"/>
      <c r="JCC65" s="35"/>
      <c r="JCD65" s="35"/>
      <c r="JCE65" s="35"/>
      <c r="JCF65" s="35"/>
      <c r="JCG65" s="35"/>
      <c r="JCH65" s="35"/>
      <c r="JCI65" s="35"/>
      <c r="JCJ65" s="35"/>
      <c r="JCK65" s="35"/>
      <c r="JCL65" s="35"/>
      <c r="JCM65" s="35"/>
      <c r="JCN65" s="35"/>
      <c r="JCO65" s="35"/>
      <c r="JCP65" s="35"/>
      <c r="JCQ65" s="35"/>
      <c r="JCR65" s="35"/>
      <c r="JCS65" s="35"/>
      <c r="JCT65" s="35"/>
      <c r="JCU65" s="35"/>
      <c r="JCV65" s="35"/>
      <c r="JCW65" s="35"/>
      <c r="JCX65" s="35"/>
      <c r="JCY65" s="35"/>
      <c r="JCZ65" s="35"/>
      <c r="JDA65" s="35"/>
      <c r="JDB65" s="35"/>
      <c r="JDC65" s="35"/>
      <c r="JDD65" s="35"/>
      <c r="JDE65" s="35"/>
      <c r="JDF65" s="35"/>
      <c r="JDG65" s="35"/>
      <c r="JDH65" s="35"/>
      <c r="JDI65" s="35"/>
      <c r="JDJ65" s="35"/>
      <c r="JDK65" s="35"/>
      <c r="JDL65" s="35"/>
      <c r="JDM65" s="35"/>
      <c r="JDN65" s="35"/>
      <c r="JDO65" s="35"/>
      <c r="JDP65" s="35"/>
      <c r="JDQ65" s="35"/>
      <c r="JDR65" s="35"/>
      <c r="JDS65" s="35"/>
      <c r="JDT65" s="35"/>
      <c r="JDU65" s="35"/>
      <c r="JDV65" s="35"/>
      <c r="JDW65" s="35"/>
      <c r="JDX65" s="35"/>
      <c r="JDY65" s="35"/>
      <c r="JDZ65" s="35"/>
      <c r="JEA65" s="35"/>
      <c r="JEB65" s="35"/>
      <c r="JEC65" s="35"/>
      <c r="JED65" s="35"/>
      <c r="JEE65" s="35"/>
      <c r="JEF65" s="35"/>
      <c r="JEG65" s="35"/>
      <c r="JEH65" s="35"/>
      <c r="JEI65" s="35"/>
      <c r="JEJ65" s="35"/>
      <c r="JEK65" s="35"/>
      <c r="JEL65" s="35"/>
      <c r="JEM65" s="35"/>
      <c r="JEN65" s="35"/>
      <c r="JEO65" s="35"/>
      <c r="JEP65" s="35"/>
      <c r="JEQ65" s="35"/>
      <c r="JER65" s="35"/>
      <c r="JES65" s="35"/>
      <c r="JET65" s="35"/>
      <c r="JEU65" s="35"/>
      <c r="JEV65" s="35"/>
      <c r="JEW65" s="35"/>
      <c r="JEX65" s="35"/>
      <c r="JEY65" s="35"/>
      <c r="JEZ65" s="35"/>
      <c r="JFA65" s="35"/>
      <c r="JFB65" s="35"/>
      <c r="JFC65" s="35"/>
      <c r="JFD65" s="35"/>
      <c r="JFE65" s="35"/>
      <c r="JFF65" s="35"/>
      <c r="JFG65" s="35"/>
      <c r="JFH65" s="35"/>
      <c r="JFI65" s="35"/>
      <c r="JFJ65" s="35"/>
      <c r="JFK65" s="35"/>
      <c r="JFL65" s="35"/>
      <c r="JFM65" s="35"/>
      <c r="JFN65" s="35"/>
      <c r="JFO65" s="35"/>
      <c r="JFP65" s="35"/>
      <c r="JFQ65" s="35"/>
      <c r="JFR65" s="35"/>
      <c r="JFS65" s="35"/>
      <c r="JFT65" s="35"/>
      <c r="JFU65" s="35"/>
      <c r="JFV65" s="35"/>
      <c r="JFW65" s="35"/>
      <c r="JFX65" s="35"/>
      <c r="JFY65" s="35"/>
      <c r="JFZ65" s="35"/>
      <c r="JGA65" s="35"/>
      <c r="JGB65" s="35"/>
      <c r="JGC65" s="35"/>
      <c r="JGD65" s="35"/>
      <c r="JGE65" s="35"/>
      <c r="JGF65" s="35"/>
      <c r="JGG65" s="35"/>
      <c r="JGH65" s="35"/>
      <c r="JGI65" s="35"/>
      <c r="JGJ65" s="35"/>
      <c r="JGK65" s="35"/>
      <c r="JGL65" s="35"/>
      <c r="JGM65" s="35"/>
      <c r="JGN65" s="35"/>
      <c r="JGO65" s="35"/>
      <c r="JGP65" s="35"/>
      <c r="JGQ65" s="35"/>
      <c r="JGR65" s="35"/>
      <c r="JGS65" s="35"/>
      <c r="JGT65" s="35"/>
      <c r="JGU65" s="35"/>
      <c r="JGV65" s="35"/>
      <c r="JGW65" s="35"/>
      <c r="JGX65" s="35"/>
      <c r="JGY65" s="35"/>
      <c r="JGZ65" s="35"/>
      <c r="JHA65" s="35"/>
      <c r="JHB65" s="35"/>
      <c r="JHC65" s="35"/>
      <c r="JHD65" s="35"/>
      <c r="JHE65" s="35"/>
      <c r="JHF65" s="35"/>
      <c r="JHG65" s="35"/>
      <c r="JHH65" s="35"/>
      <c r="JHI65" s="35"/>
      <c r="JHJ65" s="35"/>
      <c r="JHK65" s="35"/>
      <c r="JHL65" s="35"/>
      <c r="JHM65" s="35"/>
      <c r="JHN65" s="35"/>
      <c r="JHO65" s="35"/>
      <c r="JHP65" s="35"/>
      <c r="JHQ65" s="35"/>
      <c r="JHR65" s="35"/>
      <c r="JHS65" s="35"/>
      <c r="JHT65" s="35"/>
      <c r="JHU65" s="35"/>
      <c r="JHV65" s="35"/>
      <c r="JHW65" s="35"/>
      <c r="JHX65" s="35"/>
      <c r="JHY65" s="35"/>
      <c r="JHZ65" s="35"/>
      <c r="JIA65" s="35"/>
      <c r="JIB65" s="35"/>
      <c r="JIC65" s="35"/>
      <c r="JID65" s="35"/>
      <c r="JIE65" s="35"/>
      <c r="JIF65" s="35"/>
      <c r="JIG65" s="35"/>
      <c r="JIH65" s="35"/>
      <c r="JII65" s="35"/>
      <c r="JIJ65" s="35"/>
      <c r="JIK65" s="35"/>
      <c r="JIL65" s="35"/>
      <c r="JIM65" s="35"/>
      <c r="JIN65" s="35"/>
      <c r="JIO65" s="35"/>
      <c r="JIP65" s="35"/>
      <c r="JIQ65" s="35"/>
      <c r="JIR65" s="35"/>
      <c r="JIS65" s="35"/>
      <c r="JIT65" s="35"/>
      <c r="JIU65" s="35"/>
      <c r="JIV65" s="35"/>
      <c r="JIW65" s="35"/>
      <c r="JIX65" s="35"/>
      <c r="JIY65" s="35"/>
      <c r="JIZ65" s="35"/>
      <c r="JJA65" s="35"/>
      <c r="JJB65" s="35"/>
      <c r="JJC65" s="35"/>
      <c r="JJD65" s="35"/>
      <c r="JJE65" s="35"/>
      <c r="JJF65" s="35"/>
      <c r="JJG65" s="35"/>
      <c r="JJH65" s="35"/>
      <c r="JJI65" s="35"/>
      <c r="JJJ65" s="35"/>
      <c r="JJK65" s="35"/>
      <c r="JJL65" s="35"/>
      <c r="JJM65" s="35"/>
      <c r="JJN65" s="35"/>
      <c r="JJO65" s="35"/>
      <c r="JJP65" s="35"/>
      <c r="JJQ65" s="35"/>
      <c r="JJR65" s="35"/>
      <c r="JJS65" s="35"/>
      <c r="JJT65" s="35"/>
      <c r="JJU65" s="35"/>
      <c r="JJV65" s="35"/>
      <c r="JJW65" s="35"/>
      <c r="JJX65" s="35"/>
      <c r="JJY65" s="35"/>
      <c r="JJZ65" s="35"/>
      <c r="JKA65" s="35"/>
      <c r="JKB65" s="35"/>
      <c r="JKC65" s="35"/>
      <c r="JKD65" s="35"/>
      <c r="JKE65" s="35"/>
      <c r="JKF65" s="35"/>
      <c r="JKG65" s="35"/>
      <c r="JKH65" s="35"/>
      <c r="JKI65" s="35"/>
      <c r="JKJ65" s="35"/>
      <c r="JKK65" s="35"/>
      <c r="JKL65" s="35"/>
      <c r="JKM65" s="35"/>
      <c r="JKN65" s="35"/>
      <c r="JKO65" s="35"/>
      <c r="JKP65" s="35"/>
      <c r="JKQ65" s="35"/>
      <c r="JKR65" s="35"/>
      <c r="JKS65" s="35"/>
      <c r="JKT65" s="35"/>
      <c r="JKU65" s="35"/>
      <c r="JKV65" s="35"/>
      <c r="JKW65" s="35"/>
      <c r="JKX65" s="35"/>
      <c r="JKY65" s="35"/>
      <c r="JKZ65" s="35"/>
      <c r="JLA65" s="35"/>
      <c r="JLB65" s="35"/>
      <c r="JLC65" s="35"/>
      <c r="JLD65" s="35"/>
      <c r="JLE65" s="35"/>
      <c r="JLF65" s="35"/>
      <c r="JLG65" s="35"/>
      <c r="JLH65" s="35"/>
      <c r="JLI65" s="35"/>
      <c r="JLJ65" s="35"/>
      <c r="JLK65" s="35"/>
      <c r="JLL65" s="35"/>
      <c r="JLM65" s="35"/>
      <c r="JLN65" s="35"/>
      <c r="JLO65" s="35"/>
      <c r="JLP65" s="35"/>
      <c r="JLQ65" s="35"/>
      <c r="JLR65" s="35"/>
      <c r="JLS65" s="35"/>
      <c r="JLT65" s="35"/>
      <c r="JLU65" s="35"/>
      <c r="JLV65" s="35"/>
      <c r="JLW65" s="35"/>
      <c r="JLX65" s="35"/>
      <c r="JLY65" s="35"/>
      <c r="JLZ65" s="35"/>
      <c r="JMA65" s="35"/>
      <c r="JMB65" s="35"/>
      <c r="JMC65" s="35"/>
      <c r="JMD65" s="35"/>
      <c r="JME65" s="35"/>
      <c r="JMF65" s="35"/>
      <c r="JMG65" s="35"/>
      <c r="JMH65" s="35"/>
      <c r="JMI65" s="35"/>
      <c r="JMJ65" s="35"/>
      <c r="JMK65" s="35"/>
      <c r="JML65" s="35"/>
      <c r="JMM65" s="35"/>
      <c r="JMN65" s="35"/>
      <c r="JMO65" s="35"/>
      <c r="JMP65" s="35"/>
      <c r="JMQ65" s="35"/>
      <c r="JMR65" s="35"/>
      <c r="JMS65" s="35"/>
      <c r="JMT65" s="35"/>
      <c r="JMU65" s="35"/>
      <c r="JMV65" s="35"/>
      <c r="JMW65" s="35"/>
      <c r="JMX65" s="35"/>
      <c r="JMY65" s="35"/>
      <c r="JMZ65" s="35"/>
      <c r="JNA65" s="35"/>
      <c r="JNB65" s="35"/>
      <c r="JNC65" s="35"/>
      <c r="JND65" s="35"/>
      <c r="JNE65" s="35"/>
      <c r="JNF65" s="35"/>
      <c r="JNG65" s="35"/>
      <c r="JNH65" s="35"/>
      <c r="JNI65" s="35"/>
      <c r="JNJ65" s="35"/>
      <c r="JNK65" s="35"/>
      <c r="JNL65" s="35"/>
      <c r="JNM65" s="35"/>
      <c r="JNN65" s="35"/>
      <c r="JNO65" s="35"/>
      <c r="JNP65" s="35"/>
      <c r="JNQ65" s="35"/>
      <c r="JNR65" s="35"/>
      <c r="JNS65" s="35"/>
      <c r="JNT65" s="35"/>
      <c r="JNU65" s="35"/>
      <c r="JNV65" s="35"/>
      <c r="JNW65" s="35"/>
      <c r="JNX65" s="35"/>
      <c r="JNY65" s="35"/>
      <c r="JNZ65" s="35"/>
      <c r="JOA65" s="35"/>
      <c r="JOB65" s="35"/>
      <c r="JOC65" s="35"/>
      <c r="JOD65" s="35"/>
      <c r="JOE65" s="35"/>
      <c r="JOF65" s="35"/>
      <c r="JOG65" s="35"/>
      <c r="JOH65" s="35"/>
      <c r="JOI65" s="35"/>
      <c r="JOJ65" s="35"/>
      <c r="JOK65" s="35"/>
      <c r="JOL65" s="35"/>
      <c r="JOM65" s="35"/>
      <c r="JON65" s="35"/>
      <c r="JOO65" s="35"/>
      <c r="JOP65" s="35"/>
      <c r="JOQ65" s="35"/>
      <c r="JOR65" s="35"/>
      <c r="JOS65" s="35"/>
      <c r="JOT65" s="35"/>
      <c r="JOU65" s="35"/>
      <c r="JOV65" s="35"/>
      <c r="JOW65" s="35"/>
      <c r="JOX65" s="35"/>
      <c r="JOY65" s="35"/>
      <c r="JOZ65" s="35"/>
      <c r="JPA65" s="35"/>
      <c r="JPB65" s="35"/>
      <c r="JPC65" s="35"/>
      <c r="JPD65" s="35"/>
      <c r="JPE65" s="35"/>
      <c r="JPF65" s="35"/>
      <c r="JPG65" s="35"/>
      <c r="JPH65" s="35"/>
      <c r="JPI65" s="35"/>
      <c r="JPJ65" s="35"/>
      <c r="JPK65" s="35"/>
      <c r="JPL65" s="35"/>
      <c r="JPM65" s="35"/>
      <c r="JPN65" s="35"/>
      <c r="JPO65" s="35"/>
      <c r="JPP65" s="35"/>
      <c r="JPQ65" s="35"/>
      <c r="JPR65" s="35"/>
      <c r="JPS65" s="35"/>
      <c r="JPT65" s="35"/>
      <c r="JPU65" s="35"/>
      <c r="JPV65" s="35"/>
      <c r="JPW65" s="35"/>
      <c r="JPX65" s="35"/>
      <c r="JPY65" s="35"/>
      <c r="JPZ65" s="35"/>
      <c r="JQA65" s="35"/>
      <c r="JQB65" s="35"/>
      <c r="JQC65" s="35"/>
      <c r="JQD65" s="35"/>
      <c r="JQE65" s="35"/>
      <c r="JQF65" s="35"/>
      <c r="JQG65" s="35"/>
      <c r="JQH65" s="35"/>
      <c r="JQI65" s="35"/>
      <c r="JQJ65" s="35"/>
      <c r="JQK65" s="35"/>
      <c r="JQL65" s="35"/>
      <c r="JQM65" s="35"/>
      <c r="JQN65" s="35"/>
      <c r="JQO65" s="35"/>
      <c r="JQP65" s="35"/>
      <c r="JQQ65" s="35"/>
      <c r="JQR65" s="35"/>
      <c r="JQS65" s="35"/>
      <c r="JQT65" s="35"/>
      <c r="JQU65" s="35"/>
      <c r="JQV65" s="35"/>
      <c r="JQW65" s="35"/>
      <c r="JQX65" s="35"/>
      <c r="JQY65" s="35"/>
      <c r="JQZ65" s="35"/>
      <c r="JRA65" s="35"/>
      <c r="JRB65" s="35"/>
      <c r="JRC65" s="35"/>
      <c r="JRD65" s="35"/>
      <c r="JRE65" s="35"/>
      <c r="JRF65" s="35"/>
      <c r="JRG65" s="35"/>
      <c r="JRH65" s="35"/>
      <c r="JRI65" s="35"/>
      <c r="JRJ65" s="35"/>
      <c r="JRK65" s="35"/>
      <c r="JRL65" s="35"/>
      <c r="JRM65" s="35"/>
      <c r="JRN65" s="35"/>
      <c r="JRO65" s="35"/>
      <c r="JRP65" s="35"/>
      <c r="JRQ65" s="35"/>
      <c r="JRR65" s="35"/>
      <c r="JRS65" s="35"/>
      <c r="JRT65" s="35"/>
      <c r="JRU65" s="35"/>
      <c r="JRV65" s="35"/>
      <c r="JRW65" s="35"/>
      <c r="JRX65" s="35"/>
      <c r="JRY65" s="35"/>
      <c r="JRZ65" s="35"/>
      <c r="JSA65" s="35"/>
      <c r="JSB65" s="35"/>
      <c r="JSC65" s="35"/>
      <c r="JSD65" s="35"/>
      <c r="JSE65" s="35"/>
      <c r="JSF65" s="35"/>
      <c r="JSG65" s="35"/>
      <c r="JSH65" s="35"/>
      <c r="JSI65" s="35"/>
      <c r="JSJ65" s="35"/>
      <c r="JSK65" s="35"/>
      <c r="JSL65" s="35"/>
      <c r="JSM65" s="35"/>
      <c r="JSN65" s="35"/>
      <c r="JSO65" s="35"/>
      <c r="JSP65" s="35"/>
      <c r="JSQ65" s="35"/>
      <c r="JSR65" s="35"/>
      <c r="JSS65" s="35"/>
      <c r="JST65" s="35"/>
      <c r="JSU65" s="35"/>
      <c r="JSV65" s="35"/>
      <c r="JSW65" s="35"/>
      <c r="JSX65" s="35"/>
      <c r="JSY65" s="35"/>
      <c r="JSZ65" s="35"/>
      <c r="JTA65" s="35"/>
      <c r="JTB65" s="35"/>
      <c r="JTC65" s="35"/>
      <c r="JTD65" s="35"/>
      <c r="JTE65" s="35"/>
      <c r="JTF65" s="35"/>
      <c r="JTG65" s="35"/>
      <c r="JTH65" s="35"/>
      <c r="JTI65" s="35"/>
      <c r="JTJ65" s="35"/>
      <c r="JTK65" s="35"/>
      <c r="JTL65" s="35"/>
      <c r="JTM65" s="35"/>
      <c r="JTN65" s="35"/>
      <c r="JTO65" s="35"/>
      <c r="JTP65" s="35"/>
      <c r="JTQ65" s="35"/>
      <c r="JTR65" s="35"/>
      <c r="JTS65" s="35"/>
      <c r="JTT65" s="35"/>
      <c r="JTU65" s="35"/>
      <c r="JTV65" s="35"/>
      <c r="JTW65" s="35"/>
      <c r="JTX65" s="35"/>
      <c r="JTY65" s="35"/>
      <c r="JTZ65" s="35"/>
      <c r="JUA65" s="35"/>
      <c r="JUB65" s="35"/>
      <c r="JUC65" s="35"/>
      <c r="JUD65" s="35"/>
      <c r="JUE65" s="35"/>
      <c r="JUF65" s="35"/>
      <c r="JUG65" s="35"/>
      <c r="JUH65" s="35"/>
      <c r="JUI65" s="35"/>
      <c r="JUJ65" s="35"/>
      <c r="JUK65" s="35"/>
      <c r="JUL65" s="35"/>
      <c r="JUM65" s="35"/>
      <c r="JUN65" s="35"/>
      <c r="JUO65" s="35"/>
      <c r="JUP65" s="35"/>
      <c r="JUQ65" s="35"/>
      <c r="JUR65" s="35"/>
      <c r="JUS65" s="35"/>
      <c r="JUT65" s="35"/>
      <c r="JUU65" s="35"/>
      <c r="JUV65" s="35"/>
      <c r="JUW65" s="35"/>
      <c r="JUX65" s="35"/>
      <c r="JUY65" s="35"/>
      <c r="JUZ65" s="35"/>
      <c r="JVA65" s="35"/>
      <c r="JVB65" s="35"/>
      <c r="JVC65" s="35"/>
      <c r="JVD65" s="35"/>
      <c r="JVE65" s="35"/>
      <c r="JVF65" s="35"/>
      <c r="JVG65" s="35"/>
      <c r="JVH65" s="35"/>
      <c r="JVI65" s="35"/>
      <c r="JVJ65" s="35"/>
      <c r="JVK65" s="35"/>
      <c r="JVL65" s="35"/>
      <c r="JVM65" s="35"/>
      <c r="JVN65" s="35"/>
      <c r="JVO65" s="35"/>
      <c r="JVP65" s="35"/>
      <c r="JVQ65" s="35"/>
      <c r="JVR65" s="35"/>
      <c r="JVS65" s="35"/>
      <c r="JVT65" s="35"/>
      <c r="JVU65" s="35"/>
      <c r="JVV65" s="35"/>
      <c r="JVW65" s="35"/>
      <c r="JVX65" s="35"/>
      <c r="JVY65" s="35"/>
      <c r="JVZ65" s="35"/>
      <c r="JWA65" s="35"/>
      <c r="JWB65" s="35"/>
      <c r="JWC65" s="35"/>
      <c r="JWD65" s="35"/>
      <c r="JWE65" s="35"/>
      <c r="JWF65" s="35"/>
      <c r="JWG65" s="35"/>
      <c r="JWH65" s="35"/>
      <c r="JWI65" s="35"/>
      <c r="JWJ65" s="35"/>
      <c r="JWK65" s="35"/>
      <c r="JWL65" s="35"/>
      <c r="JWM65" s="35"/>
      <c r="JWN65" s="35"/>
      <c r="JWO65" s="35"/>
      <c r="JWP65" s="35"/>
      <c r="JWQ65" s="35"/>
      <c r="JWR65" s="35"/>
      <c r="JWS65" s="35"/>
      <c r="JWT65" s="35"/>
      <c r="JWU65" s="35"/>
      <c r="JWV65" s="35"/>
      <c r="JWW65" s="35"/>
      <c r="JWX65" s="35"/>
      <c r="JWY65" s="35"/>
      <c r="JWZ65" s="35"/>
      <c r="JXA65" s="35"/>
      <c r="JXB65" s="35"/>
      <c r="JXC65" s="35"/>
      <c r="JXD65" s="35"/>
      <c r="JXE65" s="35"/>
      <c r="JXF65" s="35"/>
      <c r="JXG65" s="35"/>
      <c r="JXH65" s="35"/>
      <c r="JXI65" s="35"/>
      <c r="JXJ65" s="35"/>
      <c r="JXK65" s="35"/>
      <c r="JXL65" s="35"/>
      <c r="JXM65" s="35"/>
      <c r="JXN65" s="35"/>
      <c r="JXO65" s="35"/>
      <c r="JXP65" s="35"/>
      <c r="JXQ65" s="35"/>
      <c r="JXR65" s="35"/>
      <c r="JXS65" s="35"/>
      <c r="JXT65" s="35"/>
      <c r="JXU65" s="35"/>
      <c r="JXV65" s="35"/>
      <c r="JXW65" s="35"/>
      <c r="JXX65" s="35"/>
      <c r="JXY65" s="35"/>
      <c r="JXZ65" s="35"/>
      <c r="JYA65" s="35"/>
      <c r="JYB65" s="35"/>
      <c r="JYC65" s="35"/>
      <c r="JYD65" s="35"/>
      <c r="JYE65" s="35"/>
      <c r="JYF65" s="35"/>
      <c r="JYG65" s="35"/>
      <c r="JYH65" s="35"/>
      <c r="JYI65" s="35"/>
      <c r="JYJ65" s="35"/>
      <c r="JYK65" s="35"/>
      <c r="JYL65" s="35"/>
      <c r="JYM65" s="35"/>
      <c r="JYN65" s="35"/>
      <c r="JYO65" s="35"/>
      <c r="JYP65" s="35"/>
      <c r="JYQ65" s="35"/>
      <c r="JYR65" s="35"/>
      <c r="JYS65" s="35"/>
      <c r="JYT65" s="35"/>
      <c r="JYU65" s="35"/>
      <c r="JYV65" s="35"/>
      <c r="JYW65" s="35"/>
      <c r="JYX65" s="35"/>
      <c r="JYY65" s="35"/>
      <c r="JYZ65" s="35"/>
      <c r="JZA65" s="35"/>
      <c r="JZB65" s="35"/>
      <c r="JZC65" s="35"/>
      <c r="JZD65" s="35"/>
      <c r="JZE65" s="35"/>
      <c r="JZF65" s="35"/>
      <c r="JZG65" s="35"/>
      <c r="JZH65" s="35"/>
      <c r="JZI65" s="35"/>
      <c r="JZJ65" s="35"/>
      <c r="JZK65" s="35"/>
      <c r="JZL65" s="35"/>
      <c r="JZM65" s="35"/>
      <c r="JZN65" s="35"/>
      <c r="JZO65" s="35"/>
      <c r="JZP65" s="35"/>
      <c r="JZQ65" s="35"/>
      <c r="JZR65" s="35"/>
      <c r="JZS65" s="35"/>
      <c r="JZT65" s="35"/>
      <c r="JZU65" s="35"/>
      <c r="JZV65" s="35"/>
      <c r="JZW65" s="35"/>
      <c r="JZX65" s="35"/>
      <c r="JZY65" s="35"/>
      <c r="JZZ65" s="35"/>
      <c r="KAA65" s="35"/>
      <c r="KAB65" s="35"/>
      <c r="KAC65" s="35"/>
      <c r="KAD65" s="35"/>
      <c r="KAE65" s="35"/>
      <c r="KAF65" s="35"/>
      <c r="KAG65" s="35"/>
      <c r="KAH65" s="35"/>
      <c r="KAI65" s="35"/>
      <c r="KAJ65" s="35"/>
      <c r="KAK65" s="35"/>
      <c r="KAL65" s="35"/>
      <c r="KAM65" s="35"/>
      <c r="KAN65" s="35"/>
      <c r="KAO65" s="35"/>
      <c r="KAP65" s="35"/>
      <c r="KAQ65" s="35"/>
      <c r="KAR65" s="35"/>
      <c r="KAS65" s="35"/>
      <c r="KAT65" s="35"/>
      <c r="KAU65" s="35"/>
      <c r="KAV65" s="35"/>
      <c r="KAW65" s="35"/>
      <c r="KAX65" s="35"/>
      <c r="KAY65" s="35"/>
      <c r="KAZ65" s="35"/>
      <c r="KBA65" s="35"/>
      <c r="KBB65" s="35"/>
      <c r="KBC65" s="35"/>
      <c r="KBD65" s="35"/>
      <c r="KBE65" s="35"/>
      <c r="KBF65" s="35"/>
      <c r="KBG65" s="35"/>
      <c r="KBH65" s="35"/>
      <c r="KBI65" s="35"/>
      <c r="KBJ65" s="35"/>
      <c r="KBK65" s="35"/>
      <c r="KBL65" s="35"/>
      <c r="KBM65" s="35"/>
      <c r="KBN65" s="35"/>
      <c r="KBO65" s="35"/>
      <c r="KBP65" s="35"/>
      <c r="KBQ65" s="35"/>
      <c r="KBR65" s="35"/>
      <c r="KBS65" s="35"/>
      <c r="KBT65" s="35"/>
      <c r="KBU65" s="35"/>
      <c r="KBV65" s="35"/>
      <c r="KBW65" s="35"/>
      <c r="KBX65" s="35"/>
      <c r="KBY65" s="35"/>
      <c r="KBZ65" s="35"/>
      <c r="KCA65" s="35"/>
      <c r="KCB65" s="35"/>
      <c r="KCC65" s="35"/>
      <c r="KCD65" s="35"/>
      <c r="KCE65" s="35"/>
      <c r="KCF65" s="35"/>
      <c r="KCG65" s="35"/>
      <c r="KCH65" s="35"/>
      <c r="KCI65" s="35"/>
      <c r="KCJ65" s="35"/>
      <c r="KCK65" s="35"/>
      <c r="KCL65" s="35"/>
      <c r="KCM65" s="35"/>
      <c r="KCN65" s="35"/>
      <c r="KCO65" s="35"/>
      <c r="KCP65" s="35"/>
      <c r="KCQ65" s="35"/>
      <c r="KCR65" s="35"/>
      <c r="KCS65" s="35"/>
      <c r="KCT65" s="35"/>
      <c r="KCU65" s="35"/>
      <c r="KCV65" s="35"/>
      <c r="KCW65" s="35"/>
      <c r="KCX65" s="35"/>
      <c r="KCY65" s="35"/>
      <c r="KCZ65" s="35"/>
      <c r="KDA65" s="35"/>
      <c r="KDB65" s="35"/>
      <c r="KDC65" s="35"/>
      <c r="KDD65" s="35"/>
      <c r="KDE65" s="35"/>
      <c r="KDF65" s="35"/>
      <c r="KDG65" s="35"/>
      <c r="KDH65" s="35"/>
      <c r="KDI65" s="35"/>
      <c r="KDJ65" s="35"/>
      <c r="KDK65" s="35"/>
      <c r="KDL65" s="35"/>
      <c r="KDM65" s="35"/>
      <c r="KDN65" s="35"/>
      <c r="KDO65" s="35"/>
      <c r="KDP65" s="35"/>
      <c r="KDQ65" s="35"/>
      <c r="KDR65" s="35"/>
      <c r="KDS65" s="35"/>
      <c r="KDT65" s="35"/>
      <c r="KDU65" s="35"/>
      <c r="KDV65" s="35"/>
      <c r="KDW65" s="35"/>
      <c r="KDX65" s="35"/>
      <c r="KDY65" s="35"/>
      <c r="KDZ65" s="35"/>
      <c r="KEA65" s="35"/>
      <c r="KEB65" s="35"/>
      <c r="KEC65" s="35"/>
      <c r="KED65" s="35"/>
      <c r="KEE65" s="35"/>
      <c r="KEF65" s="35"/>
      <c r="KEG65" s="35"/>
      <c r="KEH65" s="35"/>
      <c r="KEI65" s="35"/>
      <c r="KEJ65" s="35"/>
      <c r="KEK65" s="35"/>
      <c r="KEL65" s="35"/>
      <c r="KEM65" s="35"/>
      <c r="KEN65" s="35"/>
      <c r="KEO65" s="35"/>
      <c r="KEP65" s="35"/>
      <c r="KEQ65" s="35"/>
      <c r="KER65" s="35"/>
      <c r="KES65" s="35"/>
      <c r="KET65" s="35"/>
      <c r="KEU65" s="35"/>
      <c r="KEV65" s="35"/>
      <c r="KEW65" s="35"/>
      <c r="KEX65" s="35"/>
      <c r="KEY65" s="35"/>
      <c r="KEZ65" s="35"/>
      <c r="KFA65" s="35"/>
      <c r="KFB65" s="35"/>
      <c r="KFC65" s="35"/>
      <c r="KFD65" s="35"/>
      <c r="KFE65" s="35"/>
      <c r="KFF65" s="35"/>
      <c r="KFG65" s="35"/>
      <c r="KFH65" s="35"/>
      <c r="KFI65" s="35"/>
      <c r="KFJ65" s="35"/>
      <c r="KFK65" s="35"/>
      <c r="KFL65" s="35"/>
      <c r="KFM65" s="35"/>
      <c r="KFN65" s="35"/>
      <c r="KFO65" s="35"/>
      <c r="KFP65" s="35"/>
      <c r="KFQ65" s="35"/>
      <c r="KFR65" s="35"/>
      <c r="KFS65" s="35"/>
      <c r="KFT65" s="35"/>
      <c r="KFU65" s="35"/>
      <c r="KFV65" s="35"/>
      <c r="KFW65" s="35"/>
      <c r="KFX65" s="35"/>
      <c r="KFY65" s="35"/>
      <c r="KFZ65" s="35"/>
      <c r="KGA65" s="35"/>
      <c r="KGB65" s="35"/>
      <c r="KGC65" s="35"/>
      <c r="KGD65" s="35"/>
      <c r="KGE65" s="35"/>
      <c r="KGF65" s="35"/>
      <c r="KGG65" s="35"/>
      <c r="KGH65" s="35"/>
      <c r="KGI65" s="35"/>
      <c r="KGJ65" s="35"/>
      <c r="KGK65" s="35"/>
      <c r="KGL65" s="35"/>
      <c r="KGM65" s="35"/>
      <c r="KGN65" s="35"/>
      <c r="KGO65" s="35"/>
      <c r="KGP65" s="35"/>
      <c r="KGQ65" s="35"/>
      <c r="KGR65" s="35"/>
      <c r="KGS65" s="35"/>
      <c r="KGT65" s="35"/>
      <c r="KGU65" s="35"/>
      <c r="KGV65" s="35"/>
      <c r="KGW65" s="35"/>
      <c r="KGX65" s="35"/>
      <c r="KGY65" s="35"/>
      <c r="KGZ65" s="35"/>
      <c r="KHA65" s="35"/>
      <c r="KHB65" s="35"/>
      <c r="KHC65" s="35"/>
      <c r="KHD65" s="35"/>
      <c r="KHE65" s="35"/>
      <c r="KHF65" s="35"/>
      <c r="KHG65" s="35"/>
      <c r="KHH65" s="35"/>
      <c r="KHI65" s="35"/>
      <c r="KHJ65" s="35"/>
      <c r="KHK65" s="35"/>
      <c r="KHL65" s="35"/>
      <c r="KHM65" s="35"/>
      <c r="KHN65" s="35"/>
      <c r="KHO65" s="35"/>
      <c r="KHP65" s="35"/>
      <c r="KHQ65" s="35"/>
      <c r="KHR65" s="35"/>
      <c r="KHS65" s="35"/>
      <c r="KHT65" s="35"/>
      <c r="KHU65" s="35"/>
      <c r="KHV65" s="35"/>
      <c r="KHW65" s="35"/>
      <c r="KHX65" s="35"/>
      <c r="KHY65" s="35"/>
      <c r="KHZ65" s="35"/>
      <c r="KIA65" s="35"/>
      <c r="KIB65" s="35"/>
      <c r="KIC65" s="35"/>
      <c r="KID65" s="35"/>
      <c r="KIE65" s="35"/>
      <c r="KIF65" s="35"/>
      <c r="KIG65" s="35"/>
      <c r="KIH65" s="35"/>
      <c r="KII65" s="35"/>
      <c r="KIJ65" s="35"/>
      <c r="KIK65" s="35"/>
      <c r="KIL65" s="35"/>
      <c r="KIM65" s="35"/>
      <c r="KIN65" s="35"/>
      <c r="KIO65" s="35"/>
      <c r="KIP65" s="35"/>
      <c r="KIQ65" s="35"/>
      <c r="KIR65" s="35"/>
      <c r="KIS65" s="35"/>
      <c r="KIT65" s="35"/>
      <c r="KIU65" s="35"/>
      <c r="KIV65" s="35"/>
      <c r="KIW65" s="35"/>
      <c r="KIX65" s="35"/>
      <c r="KIY65" s="35"/>
      <c r="KIZ65" s="35"/>
      <c r="KJA65" s="35"/>
      <c r="KJB65" s="35"/>
      <c r="KJC65" s="35"/>
      <c r="KJD65" s="35"/>
      <c r="KJE65" s="35"/>
      <c r="KJF65" s="35"/>
      <c r="KJG65" s="35"/>
      <c r="KJH65" s="35"/>
      <c r="KJI65" s="35"/>
      <c r="KJJ65" s="35"/>
      <c r="KJK65" s="35"/>
      <c r="KJL65" s="35"/>
      <c r="KJM65" s="35"/>
      <c r="KJN65" s="35"/>
      <c r="KJO65" s="35"/>
      <c r="KJP65" s="35"/>
      <c r="KJQ65" s="35"/>
      <c r="KJR65" s="35"/>
      <c r="KJS65" s="35"/>
      <c r="KJT65" s="35"/>
      <c r="KJU65" s="35"/>
      <c r="KJV65" s="35"/>
      <c r="KJW65" s="35"/>
      <c r="KJX65" s="35"/>
      <c r="KJY65" s="35"/>
      <c r="KJZ65" s="35"/>
      <c r="KKA65" s="35"/>
      <c r="KKB65" s="35"/>
      <c r="KKC65" s="35"/>
      <c r="KKD65" s="35"/>
      <c r="KKE65" s="35"/>
      <c r="KKF65" s="35"/>
      <c r="KKG65" s="35"/>
      <c r="KKH65" s="35"/>
      <c r="KKI65" s="35"/>
      <c r="KKJ65" s="35"/>
      <c r="KKK65" s="35"/>
      <c r="KKL65" s="35"/>
      <c r="KKM65" s="35"/>
      <c r="KKN65" s="35"/>
      <c r="KKO65" s="35"/>
      <c r="KKP65" s="35"/>
      <c r="KKQ65" s="35"/>
      <c r="KKR65" s="35"/>
      <c r="KKS65" s="35"/>
      <c r="KKT65" s="35"/>
      <c r="KKU65" s="35"/>
      <c r="KKV65" s="35"/>
      <c r="KKW65" s="35"/>
      <c r="KKX65" s="35"/>
      <c r="KKY65" s="35"/>
      <c r="KKZ65" s="35"/>
      <c r="KLA65" s="35"/>
      <c r="KLB65" s="35"/>
      <c r="KLC65" s="35"/>
      <c r="KLD65" s="35"/>
      <c r="KLE65" s="35"/>
      <c r="KLF65" s="35"/>
      <c r="KLG65" s="35"/>
      <c r="KLH65" s="35"/>
      <c r="KLI65" s="35"/>
      <c r="KLJ65" s="35"/>
      <c r="KLK65" s="35"/>
      <c r="KLL65" s="35"/>
      <c r="KLM65" s="35"/>
      <c r="KLN65" s="35"/>
      <c r="KLO65" s="35"/>
      <c r="KLP65" s="35"/>
      <c r="KLQ65" s="35"/>
      <c r="KLR65" s="35"/>
      <c r="KLS65" s="35"/>
      <c r="KLT65" s="35"/>
      <c r="KLU65" s="35"/>
      <c r="KLV65" s="35"/>
      <c r="KLW65" s="35"/>
      <c r="KLX65" s="35"/>
      <c r="KLY65" s="35"/>
      <c r="KLZ65" s="35"/>
      <c r="KMA65" s="35"/>
      <c r="KMB65" s="35"/>
      <c r="KMC65" s="35"/>
      <c r="KMD65" s="35"/>
      <c r="KME65" s="35"/>
      <c r="KMF65" s="35"/>
      <c r="KMG65" s="35"/>
      <c r="KMH65" s="35"/>
      <c r="KMI65" s="35"/>
      <c r="KMJ65" s="35"/>
      <c r="KMK65" s="35"/>
      <c r="KML65" s="35"/>
      <c r="KMM65" s="35"/>
      <c r="KMN65" s="35"/>
      <c r="KMO65" s="35"/>
      <c r="KMP65" s="35"/>
      <c r="KMQ65" s="35"/>
      <c r="KMR65" s="35"/>
      <c r="KMS65" s="35"/>
      <c r="KMT65" s="35"/>
      <c r="KMU65" s="35"/>
      <c r="KMV65" s="35"/>
      <c r="KMW65" s="35"/>
      <c r="KMX65" s="35"/>
      <c r="KMY65" s="35"/>
      <c r="KMZ65" s="35"/>
      <c r="KNA65" s="35"/>
      <c r="KNB65" s="35"/>
      <c r="KNC65" s="35"/>
      <c r="KND65" s="35"/>
      <c r="KNE65" s="35"/>
      <c r="KNF65" s="35"/>
      <c r="KNG65" s="35"/>
      <c r="KNH65" s="35"/>
      <c r="KNI65" s="35"/>
      <c r="KNJ65" s="35"/>
      <c r="KNK65" s="35"/>
      <c r="KNL65" s="35"/>
      <c r="KNM65" s="35"/>
      <c r="KNN65" s="35"/>
      <c r="KNO65" s="35"/>
      <c r="KNP65" s="35"/>
      <c r="KNQ65" s="35"/>
      <c r="KNR65" s="35"/>
      <c r="KNS65" s="35"/>
      <c r="KNT65" s="35"/>
      <c r="KNU65" s="35"/>
      <c r="KNV65" s="35"/>
      <c r="KNW65" s="35"/>
      <c r="KNX65" s="35"/>
      <c r="KNY65" s="35"/>
      <c r="KNZ65" s="35"/>
      <c r="KOA65" s="35"/>
      <c r="KOB65" s="35"/>
      <c r="KOC65" s="35"/>
      <c r="KOD65" s="35"/>
      <c r="KOE65" s="35"/>
      <c r="KOF65" s="35"/>
      <c r="KOG65" s="35"/>
      <c r="KOH65" s="35"/>
      <c r="KOI65" s="35"/>
      <c r="KOJ65" s="35"/>
      <c r="KOK65" s="35"/>
      <c r="KOL65" s="35"/>
      <c r="KOM65" s="35"/>
      <c r="KON65" s="35"/>
      <c r="KOO65" s="35"/>
      <c r="KOP65" s="35"/>
      <c r="KOQ65" s="35"/>
      <c r="KOR65" s="35"/>
      <c r="KOS65" s="35"/>
      <c r="KOT65" s="35"/>
      <c r="KOU65" s="35"/>
      <c r="KOV65" s="35"/>
      <c r="KOW65" s="35"/>
      <c r="KOX65" s="35"/>
      <c r="KOY65" s="35"/>
      <c r="KOZ65" s="35"/>
      <c r="KPA65" s="35"/>
      <c r="KPB65" s="35"/>
      <c r="KPC65" s="35"/>
      <c r="KPD65" s="35"/>
      <c r="KPE65" s="35"/>
      <c r="KPF65" s="35"/>
      <c r="KPG65" s="35"/>
      <c r="KPH65" s="35"/>
      <c r="KPI65" s="35"/>
      <c r="KPJ65" s="35"/>
      <c r="KPK65" s="35"/>
      <c r="KPL65" s="35"/>
      <c r="KPM65" s="35"/>
      <c r="KPN65" s="35"/>
      <c r="KPO65" s="35"/>
      <c r="KPP65" s="35"/>
      <c r="KPQ65" s="35"/>
      <c r="KPR65" s="35"/>
      <c r="KPS65" s="35"/>
      <c r="KPT65" s="35"/>
      <c r="KPU65" s="35"/>
      <c r="KPV65" s="35"/>
      <c r="KPW65" s="35"/>
      <c r="KPX65" s="35"/>
      <c r="KPY65" s="35"/>
      <c r="KPZ65" s="35"/>
      <c r="KQA65" s="35"/>
      <c r="KQB65" s="35"/>
      <c r="KQC65" s="35"/>
      <c r="KQD65" s="35"/>
      <c r="KQE65" s="35"/>
      <c r="KQF65" s="35"/>
      <c r="KQG65" s="35"/>
      <c r="KQH65" s="35"/>
      <c r="KQI65" s="35"/>
      <c r="KQJ65" s="35"/>
      <c r="KQK65" s="35"/>
      <c r="KQL65" s="35"/>
      <c r="KQM65" s="35"/>
      <c r="KQN65" s="35"/>
      <c r="KQO65" s="35"/>
      <c r="KQP65" s="35"/>
      <c r="KQQ65" s="35"/>
      <c r="KQR65" s="35"/>
      <c r="KQS65" s="35"/>
      <c r="KQT65" s="35"/>
      <c r="KQU65" s="35"/>
      <c r="KQV65" s="35"/>
      <c r="KQW65" s="35"/>
      <c r="KQX65" s="35"/>
      <c r="KQY65" s="35"/>
      <c r="KQZ65" s="35"/>
      <c r="KRA65" s="35"/>
      <c r="KRB65" s="35"/>
      <c r="KRC65" s="35"/>
      <c r="KRD65" s="35"/>
      <c r="KRE65" s="35"/>
      <c r="KRF65" s="35"/>
      <c r="KRG65" s="35"/>
      <c r="KRH65" s="35"/>
      <c r="KRI65" s="35"/>
      <c r="KRJ65" s="35"/>
      <c r="KRK65" s="35"/>
      <c r="KRL65" s="35"/>
      <c r="KRM65" s="35"/>
      <c r="KRN65" s="35"/>
      <c r="KRO65" s="35"/>
      <c r="KRP65" s="35"/>
      <c r="KRQ65" s="35"/>
      <c r="KRR65" s="35"/>
      <c r="KRS65" s="35"/>
      <c r="KRT65" s="35"/>
      <c r="KRU65" s="35"/>
      <c r="KRV65" s="35"/>
      <c r="KRW65" s="35"/>
      <c r="KRX65" s="35"/>
      <c r="KRY65" s="35"/>
      <c r="KRZ65" s="35"/>
      <c r="KSA65" s="35"/>
      <c r="KSB65" s="35"/>
      <c r="KSC65" s="35"/>
      <c r="KSD65" s="35"/>
      <c r="KSE65" s="35"/>
      <c r="KSF65" s="35"/>
      <c r="KSG65" s="35"/>
      <c r="KSH65" s="35"/>
      <c r="KSI65" s="35"/>
      <c r="KSJ65" s="35"/>
      <c r="KSK65" s="35"/>
      <c r="KSL65" s="35"/>
      <c r="KSM65" s="35"/>
      <c r="KSN65" s="35"/>
      <c r="KSO65" s="35"/>
      <c r="KSP65" s="35"/>
      <c r="KSQ65" s="35"/>
      <c r="KSR65" s="35"/>
      <c r="KSS65" s="35"/>
      <c r="KST65" s="35"/>
      <c r="KSU65" s="35"/>
      <c r="KSV65" s="35"/>
      <c r="KSW65" s="35"/>
      <c r="KSX65" s="35"/>
      <c r="KSY65" s="35"/>
      <c r="KSZ65" s="35"/>
      <c r="KTA65" s="35"/>
      <c r="KTB65" s="35"/>
      <c r="KTC65" s="35"/>
      <c r="KTD65" s="35"/>
      <c r="KTE65" s="35"/>
      <c r="KTF65" s="35"/>
      <c r="KTG65" s="35"/>
      <c r="KTH65" s="35"/>
      <c r="KTI65" s="35"/>
      <c r="KTJ65" s="35"/>
      <c r="KTK65" s="35"/>
      <c r="KTL65" s="35"/>
      <c r="KTM65" s="35"/>
      <c r="KTN65" s="35"/>
      <c r="KTO65" s="35"/>
      <c r="KTP65" s="35"/>
      <c r="KTQ65" s="35"/>
      <c r="KTR65" s="35"/>
      <c r="KTS65" s="35"/>
      <c r="KTT65" s="35"/>
      <c r="KTU65" s="35"/>
      <c r="KTV65" s="35"/>
      <c r="KTW65" s="35"/>
      <c r="KTX65" s="35"/>
      <c r="KTY65" s="35"/>
      <c r="KTZ65" s="35"/>
      <c r="KUA65" s="35"/>
      <c r="KUB65" s="35"/>
      <c r="KUC65" s="35"/>
      <c r="KUD65" s="35"/>
      <c r="KUE65" s="35"/>
      <c r="KUF65" s="35"/>
      <c r="KUG65" s="35"/>
      <c r="KUH65" s="35"/>
      <c r="KUI65" s="35"/>
      <c r="KUJ65" s="35"/>
      <c r="KUK65" s="35"/>
      <c r="KUL65" s="35"/>
      <c r="KUM65" s="35"/>
      <c r="KUN65" s="35"/>
      <c r="KUO65" s="35"/>
      <c r="KUP65" s="35"/>
      <c r="KUQ65" s="35"/>
      <c r="KUR65" s="35"/>
      <c r="KUS65" s="35"/>
      <c r="KUT65" s="35"/>
      <c r="KUU65" s="35"/>
      <c r="KUV65" s="35"/>
      <c r="KUW65" s="35"/>
      <c r="KUX65" s="35"/>
      <c r="KUY65" s="35"/>
      <c r="KUZ65" s="35"/>
      <c r="KVA65" s="35"/>
      <c r="KVB65" s="35"/>
      <c r="KVC65" s="35"/>
      <c r="KVD65" s="35"/>
      <c r="KVE65" s="35"/>
      <c r="KVF65" s="35"/>
      <c r="KVG65" s="35"/>
      <c r="KVH65" s="35"/>
      <c r="KVI65" s="35"/>
      <c r="KVJ65" s="35"/>
      <c r="KVK65" s="35"/>
      <c r="KVL65" s="35"/>
      <c r="KVM65" s="35"/>
      <c r="KVN65" s="35"/>
      <c r="KVO65" s="35"/>
      <c r="KVP65" s="35"/>
      <c r="KVQ65" s="35"/>
      <c r="KVR65" s="35"/>
      <c r="KVS65" s="35"/>
      <c r="KVT65" s="35"/>
      <c r="KVU65" s="35"/>
      <c r="KVV65" s="35"/>
      <c r="KVW65" s="35"/>
      <c r="KVX65" s="35"/>
      <c r="KVY65" s="35"/>
      <c r="KVZ65" s="35"/>
      <c r="KWA65" s="35"/>
      <c r="KWB65" s="35"/>
      <c r="KWC65" s="35"/>
      <c r="KWD65" s="35"/>
      <c r="KWE65" s="35"/>
      <c r="KWF65" s="35"/>
      <c r="KWG65" s="35"/>
      <c r="KWH65" s="35"/>
      <c r="KWI65" s="35"/>
      <c r="KWJ65" s="35"/>
      <c r="KWK65" s="35"/>
      <c r="KWL65" s="35"/>
      <c r="KWM65" s="35"/>
      <c r="KWN65" s="35"/>
      <c r="KWO65" s="35"/>
      <c r="KWP65" s="35"/>
      <c r="KWQ65" s="35"/>
      <c r="KWR65" s="35"/>
      <c r="KWS65" s="35"/>
      <c r="KWT65" s="35"/>
      <c r="KWU65" s="35"/>
      <c r="KWV65" s="35"/>
      <c r="KWW65" s="35"/>
      <c r="KWX65" s="35"/>
      <c r="KWY65" s="35"/>
      <c r="KWZ65" s="35"/>
      <c r="KXA65" s="35"/>
      <c r="KXB65" s="35"/>
      <c r="KXC65" s="35"/>
      <c r="KXD65" s="35"/>
      <c r="KXE65" s="35"/>
      <c r="KXF65" s="35"/>
      <c r="KXG65" s="35"/>
      <c r="KXH65" s="35"/>
      <c r="KXI65" s="35"/>
      <c r="KXJ65" s="35"/>
      <c r="KXK65" s="35"/>
      <c r="KXL65" s="35"/>
      <c r="KXM65" s="35"/>
      <c r="KXN65" s="35"/>
      <c r="KXO65" s="35"/>
      <c r="KXP65" s="35"/>
      <c r="KXQ65" s="35"/>
      <c r="KXR65" s="35"/>
      <c r="KXS65" s="35"/>
      <c r="KXT65" s="35"/>
      <c r="KXU65" s="35"/>
      <c r="KXV65" s="35"/>
      <c r="KXW65" s="35"/>
      <c r="KXX65" s="35"/>
      <c r="KXY65" s="35"/>
      <c r="KXZ65" s="35"/>
      <c r="KYA65" s="35"/>
      <c r="KYB65" s="35"/>
      <c r="KYC65" s="35"/>
      <c r="KYD65" s="35"/>
      <c r="KYE65" s="35"/>
      <c r="KYF65" s="35"/>
      <c r="KYG65" s="35"/>
      <c r="KYH65" s="35"/>
      <c r="KYI65" s="35"/>
      <c r="KYJ65" s="35"/>
      <c r="KYK65" s="35"/>
      <c r="KYL65" s="35"/>
      <c r="KYM65" s="35"/>
      <c r="KYN65" s="35"/>
      <c r="KYO65" s="35"/>
      <c r="KYP65" s="35"/>
      <c r="KYQ65" s="35"/>
      <c r="KYR65" s="35"/>
      <c r="KYS65" s="35"/>
      <c r="KYT65" s="35"/>
      <c r="KYU65" s="35"/>
      <c r="KYV65" s="35"/>
      <c r="KYW65" s="35"/>
      <c r="KYX65" s="35"/>
      <c r="KYY65" s="35"/>
      <c r="KYZ65" s="35"/>
      <c r="KZA65" s="35"/>
      <c r="KZB65" s="35"/>
      <c r="KZC65" s="35"/>
      <c r="KZD65" s="35"/>
      <c r="KZE65" s="35"/>
      <c r="KZF65" s="35"/>
      <c r="KZG65" s="35"/>
      <c r="KZH65" s="35"/>
      <c r="KZI65" s="35"/>
      <c r="KZJ65" s="35"/>
      <c r="KZK65" s="35"/>
      <c r="KZL65" s="35"/>
      <c r="KZM65" s="35"/>
      <c r="KZN65" s="35"/>
      <c r="KZO65" s="35"/>
      <c r="KZP65" s="35"/>
      <c r="KZQ65" s="35"/>
      <c r="KZR65" s="35"/>
      <c r="KZS65" s="35"/>
      <c r="KZT65" s="35"/>
      <c r="KZU65" s="35"/>
      <c r="KZV65" s="35"/>
      <c r="KZW65" s="35"/>
      <c r="KZX65" s="35"/>
      <c r="KZY65" s="35"/>
      <c r="KZZ65" s="35"/>
      <c r="LAA65" s="35"/>
      <c r="LAB65" s="35"/>
      <c r="LAC65" s="35"/>
      <c r="LAD65" s="35"/>
      <c r="LAE65" s="35"/>
      <c r="LAF65" s="35"/>
      <c r="LAG65" s="35"/>
      <c r="LAH65" s="35"/>
      <c r="LAI65" s="35"/>
      <c r="LAJ65" s="35"/>
      <c r="LAK65" s="35"/>
      <c r="LAL65" s="35"/>
      <c r="LAM65" s="35"/>
      <c r="LAN65" s="35"/>
      <c r="LAO65" s="35"/>
      <c r="LAP65" s="35"/>
      <c r="LAQ65" s="35"/>
      <c r="LAR65" s="35"/>
      <c r="LAS65" s="35"/>
      <c r="LAT65" s="35"/>
      <c r="LAU65" s="35"/>
      <c r="LAV65" s="35"/>
      <c r="LAW65" s="35"/>
      <c r="LAX65" s="35"/>
      <c r="LAY65" s="35"/>
      <c r="LAZ65" s="35"/>
      <c r="LBA65" s="35"/>
      <c r="LBB65" s="35"/>
      <c r="LBC65" s="35"/>
      <c r="LBD65" s="35"/>
      <c r="LBE65" s="35"/>
      <c r="LBF65" s="35"/>
      <c r="LBG65" s="35"/>
      <c r="LBH65" s="35"/>
      <c r="LBI65" s="35"/>
      <c r="LBJ65" s="35"/>
      <c r="LBK65" s="35"/>
      <c r="LBL65" s="35"/>
      <c r="LBM65" s="35"/>
      <c r="LBN65" s="35"/>
      <c r="LBO65" s="35"/>
      <c r="LBP65" s="35"/>
      <c r="LBQ65" s="35"/>
      <c r="LBR65" s="35"/>
      <c r="LBS65" s="35"/>
      <c r="LBT65" s="35"/>
      <c r="LBU65" s="35"/>
      <c r="LBV65" s="35"/>
      <c r="LBW65" s="35"/>
      <c r="LBX65" s="35"/>
      <c r="LBY65" s="35"/>
      <c r="LBZ65" s="35"/>
      <c r="LCA65" s="35"/>
      <c r="LCB65" s="35"/>
      <c r="LCC65" s="35"/>
      <c r="LCD65" s="35"/>
      <c r="LCE65" s="35"/>
      <c r="LCF65" s="35"/>
      <c r="LCG65" s="35"/>
      <c r="LCH65" s="35"/>
      <c r="LCI65" s="35"/>
      <c r="LCJ65" s="35"/>
      <c r="LCK65" s="35"/>
      <c r="LCL65" s="35"/>
      <c r="LCM65" s="35"/>
      <c r="LCN65" s="35"/>
      <c r="LCO65" s="35"/>
      <c r="LCP65" s="35"/>
      <c r="LCQ65" s="35"/>
      <c r="LCR65" s="35"/>
      <c r="LCS65" s="35"/>
      <c r="LCT65" s="35"/>
      <c r="LCU65" s="35"/>
      <c r="LCV65" s="35"/>
      <c r="LCW65" s="35"/>
      <c r="LCX65" s="35"/>
      <c r="LCY65" s="35"/>
      <c r="LCZ65" s="35"/>
      <c r="LDA65" s="35"/>
      <c r="LDB65" s="35"/>
      <c r="LDC65" s="35"/>
      <c r="LDD65" s="35"/>
      <c r="LDE65" s="35"/>
      <c r="LDF65" s="35"/>
      <c r="LDG65" s="35"/>
      <c r="LDH65" s="35"/>
      <c r="LDI65" s="35"/>
      <c r="LDJ65" s="35"/>
      <c r="LDK65" s="35"/>
      <c r="LDL65" s="35"/>
      <c r="LDM65" s="35"/>
      <c r="LDN65" s="35"/>
      <c r="LDO65" s="35"/>
      <c r="LDP65" s="35"/>
      <c r="LDQ65" s="35"/>
      <c r="LDR65" s="35"/>
      <c r="LDS65" s="35"/>
      <c r="LDT65" s="35"/>
      <c r="LDU65" s="35"/>
      <c r="LDV65" s="35"/>
      <c r="LDW65" s="35"/>
      <c r="LDX65" s="35"/>
      <c r="LDY65" s="35"/>
      <c r="LDZ65" s="35"/>
      <c r="LEA65" s="35"/>
      <c r="LEB65" s="35"/>
      <c r="LEC65" s="35"/>
      <c r="LED65" s="35"/>
      <c r="LEE65" s="35"/>
      <c r="LEF65" s="35"/>
      <c r="LEG65" s="35"/>
      <c r="LEH65" s="35"/>
      <c r="LEI65" s="35"/>
      <c r="LEJ65" s="35"/>
      <c r="LEK65" s="35"/>
      <c r="LEL65" s="35"/>
      <c r="LEM65" s="35"/>
      <c r="LEN65" s="35"/>
      <c r="LEO65" s="35"/>
      <c r="LEP65" s="35"/>
      <c r="LEQ65" s="35"/>
      <c r="LER65" s="35"/>
      <c r="LES65" s="35"/>
      <c r="LET65" s="35"/>
      <c r="LEU65" s="35"/>
      <c r="LEV65" s="35"/>
      <c r="LEW65" s="35"/>
      <c r="LEX65" s="35"/>
      <c r="LEY65" s="35"/>
      <c r="LEZ65" s="35"/>
      <c r="LFA65" s="35"/>
      <c r="LFB65" s="35"/>
      <c r="LFC65" s="35"/>
      <c r="LFD65" s="35"/>
      <c r="LFE65" s="35"/>
      <c r="LFF65" s="35"/>
      <c r="LFG65" s="35"/>
      <c r="LFH65" s="35"/>
      <c r="LFI65" s="35"/>
      <c r="LFJ65" s="35"/>
      <c r="LFK65" s="35"/>
      <c r="LFL65" s="35"/>
      <c r="LFM65" s="35"/>
      <c r="LFN65" s="35"/>
      <c r="LFO65" s="35"/>
      <c r="LFP65" s="35"/>
      <c r="LFQ65" s="35"/>
      <c r="LFR65" s="35"/>
      <c r="LFS65" s="35"/>
      <c r="LFT65" s="35"/>
      <c r="LFU65" s="35"/>
      <c r="LFV65" s="35"/>
      <c r="LFW65" s="35"/>
      <c r="LFX65" s="35"/>
      <c r="LFY65" s="35"/>
      <c r="LFZ65" s="35"/>
      <c r="LGA65" s="35"/>
      <c r="LGB65" s="35"/>
      <c r="LGC65" s="35"/>
      <c r="LGD65" s="35"/>
      <c r="LGE65" s="35"/>
      <c r="LGF65" s="35"/>
      <c r="LGG65" s="35"/>
      <c r="LGH65" s="35"/>
      <c r="LGI65" s="35"/>
      <c r="LGJ65" s="35"/>
      <c r="LGK65" s="35"/>
      <c r="LGL65" s="35"/>
      <c r="LGM65" s="35"/>
      <c r="LGN65" s="35"/>
      <c r="LGO65" s="35"/>
      <c r="LGP65" s="35"/>
      <c r="LGQ65" s="35"/>
      <c r="LGR65" s="35"/>
      <c r="LGS65" s="35"/>
      <c r="LGT65" s="35"/>
      <c r="LGU65" s="35"/>
      <c r="LGV65" s="35"/>
      <c r="LGW65" s="35"/>
      <c r="LGX65" s="35"/>
      <c r="LGY65" s="35"/>
      <c r="LGZ65" s="35"/>
      <c r="LHA65" s="35"/>
      <c r="LHB65" s="35"/>
      <c r="LHC65" s="35"/>
      <c r="LHD65" s="35"/>
      <c r="LHE65" s="35"/>
      <c r="LHF65" s="35"/>
      <c r="LHG65" s="35"/>
      <c r="LHH65" s="35"/>
      <c r="LHI65" s="35"/>
      <c r="LHJ65" s="35"/>
      <c r="LHK65" s="35"/>
      <c r="LHL65" s="35"/>
      <c r="LHM65" s="35"/>
      <c r="LHN65" s="35"/>
      <c r="LHO65" s="35"/>
      <c r="LHP65" s="35"/>
      <c r="LHQ65" s="35"/>
      <c r="LHR65" s="35"/>
      <c r="LHS65" s="35"/>
      <c r="LHT65" s="35"/>
      <c r="LHU65" s="35"/>
      <c r="LHV65" s="35"/>
      <c r="LHW65" s="35"/>
      <c r="LHX65" s="35"/>
      <c r="LHY65" s="35"/>
      <c r="LHZ65" s="35"/>
      <c r="LIA65" s="35"/>
      <c r="LIB65" s="35"/>
      <c r="LIC65" s="35"/>
      <c r="LID65" s="35"/>
      <c r="LIE65" s="35"/>
      <c r="LIF65" s="35"/>
      <c r="LIG65" s="35"/>
      <c r="LIH65" s="35"/>
      <c r="LII65" s="35"/>
      <c r="LIJ65" s="35"/>
      <c r="LIK65" s="35"/>
      <c r="LIL65" s="35"/>
      <c r="LIM65" s="35"/>
      <c r="LIN65" s="35"/>
      <c r="LIO65" s="35"/>
      <c r="LIP65" s="35"/>
      <c r="LIQ65" s="35"/>
      <c r="LIR65" s="35"/>
      <c r="LIS65" s="35"/>
      <c r="LIT65" s="35"/>
      <c r="LIU65" s="35"/>
      <c r="LIV65" s="35"/>
      <c r="LIW65" s="35"/>
      <c r="LIX65" s="35"/>
      <c r="LIY65" s="35"/>
      <c r="LIZ65" s="35"/>
      <c r="LJA65" s="35"/>
      <c r="LJB65" s="35"/>
      <c r="LJC65" s="35"/>
      <c r="LJD65" s="35"/>
      <c r="LJE65" s="35"/>
      <c r="LJF65" s="35"/>
      <c r="LJG65" s="35"/>
      <c r="LJH65" s="35"/>
      <c r="LJI65" s="35"/>
      <c r="LJJ65" s="35"/>
      <c r="LJK65" s="35"/>
      <c r="LJL65" s="35"/>
      <c r="LJM65" s="35"/>
      <c r="LJN65" s="35"/>
      <c r="LJO65" s="35"/>
      <c r="LJP65" s="35"/>
      <c r="LJQ65" s="35"/>
      <c r="LJR65" s="35"/>
      <c r="LJS65" s="35"/>
      <c r="LJT65" s="35"/>
      <c r="LJU65" s="35"/>
      <c r="LJV65" s="35"/>
      <c r="LJW65" s="35"/>
      <c r="LJX65" s="35"/>
      <c r="LJY65" s="35"/>
      <c r="LJZ65" s="35"/>
      <c r="LKA65" s="35"/>
      <c r="LKB65" s="35"/>
      <c r="LKC65" s="35"/>
      <c r="LKD65" s="35"/>
      <c r="LKE65" s="35"/>
      <c r="LKF65" s="35"/>
      <c r="LKG65" s="35"/>
      <c r="LKH65" s="35"/>
      <c r="LKI65" s="35"/>
      <c r="LKJ65" s="35"/>
      <c r="LKK65" s="35"/>
      <c r="LKL65" s="35"/>
      <c r="LKM65" s="35"/>
      <c r="LKN65" s="35"/>
      <c r="LKO65" s="35"/>
      <c r="LKP65" s="35"/>
      <c r="LKQ65" s="35"/>
      <c r="LKR65" s="35"/>
      <c r="LKS65" s="35"/>
      <c r="LKT65" s="35"/>
      <c r="LKU65" s="35"/>
      <c r="LKV65" s="35"/>
      <c r="LKW65" s="35"/>
      <c r="LKX65" s="35"/>
      <c r="LKY65" s="35"/>
      <c r="LKZ65" s="35"/>
      <c r="LLA65" s="35"/>
      <c r="LLB65" s="35"/>
      <c r="LLC65" s="35"/>
      <c r="LLD65" s="35"/>
      <c r="LLE65" s="35"/>
      <c r="LLF65" s="35"/>
      <c r="LLG65" s="35"/>
      <c r="LLH65" s="35"/>
      <c r="LLI65" s="35"/>
      <c r="LLJ65" s="35"/>
      <c r="LLK65" s="35"/>
      <c r="LLL65" s="35"/>
      <c r="LLM65" s="35"/>
      <c r="LLN65" s="35"/>
      <c r="LLO65" s="35"/>
      <c r="LLP65" s="35"/>
      <c r="LLQ65" s="35"/>
      <c r="LLR65" s="35"/>
      <c r="LLS65" s="35"/>
      <c r="LLT65" s="35"/>
      <c r="LLU65" s="35"/>
      <c r="LLV65" s="35"/>
      <c r="LLW65" s="35"/>
      <c r="LLX65" s="35"/>
      <c r="LLY65" s="35"/>
      <c r="LLZ65" s="35"/>
      <c r="LMA65" s="35"/>
      <c r="LMB65" s="35"/>
      <c r="LMC65" s="35"/>
      <c r="LMD65" s="35"/>
      <c r="LME65" s="35"/>
      <c r="LMF65" s="35"/>
      <c r="LMG65" s="35"/>
      <c r="LMH65" s="35"/>
      <c r="LMI65" s="35"/>
      <c r="LMJ65" s="35"/>
      <c r="LMK65" s="35"/>
      <c r="LML65" s="35"/>
      <c r="LMM65" s="35"/>
      <c r="LMN65" s="35"/>
      <c r="LMO65" s="35"/>
      <c r="LMP65" s="35"/>
      <c r="LMQ65" s="35"/>
      <c r="LMR65" s="35"/>
      <c r="LMS65" s="35"/>
      <c r="LMT65" s="35"/>
      <c r="LMU65" s="35"/>
      <c r="LMV65" s="35"/>
      <c r="LMW65" s="35"/>
      <c r="LMX65" s="35"/>
      <c r="LMY65" s="35"/>
      <c r="LMZ65" s="35"/>
      <c r="LNA65" s="35"/>
      <c r="LNB65" s="35"/>
      <c r="LNC65" s="35"/>
      <c r="LND65" s="35"/>
      <c r="LNE65" s="35"/>
      <c r="LNF65" s="35"/>
      <c r="LNG65" s="35"/>
      <c r="LNH65" s="35"/>
      <c r="LNI65" s="35"/>
      <c r="LNJ65" s="35"/>
      <c r="LNK65" s="35"/>
      <c r="LNL65" s="35"/>
      <c r="LNM65" s="35"/>
      <c r="LNN65" s="35"/>
      <c r="LNO65" s="35"/>
      <c r="LNP65" s="35"/>
      <c r="LNQ65" s="35"/>
      <c r="LNR65" s="35"/>
      <c r="LNS65" s="35"/>
      <c r="LNT65" s="35"/>
      <c r="LNU65" s="35"/>
      <c r="LNV65" s="35"/>
      <c r="LNW65" s="35"/>
      <c r="LNX65" s="35"/>
      <c r="LNY65" s="35"/>
      <c r="LNZ65" s="35"/>
      <c r="LOA65" s="35"/>
      <c r="LOB65" s="35"/>
      <c r="LOC65" s="35"/>
      <c r="LOD65" s="35"/>
      <c r="LOE65" s="35"/>
      <c r="LOF65" s="35"/>
      <c r="LOG65" s="35"/>
      <c r="LOH65" s="35"/>
      <c r="LOI65" s="35"/>
      <c r="LOJ65" s="35"/>
      <c r="LOK65" s="35"/>
      <c r="LOL65" s="35"/>
      <c r="LOM65" s="35"/>
      <c r="LON65" s="35"/>
      <c r="LOO65" s="35"/>
      <c r="LOP65" s="35"/>
      <c r="LOQ65" s="35"/>
      <c r="LOR65" s="35"/>
      <c r="LOS65" s="35"/>
      <c r="LOT65" s="35"/>
      <c r="LOU65" s="35"/>
      <c r="LOV65" s="35"/>
      <c r="LOW65" s="35"/>
      <c r="LOX65" s="35"/>
      <c r="LOY65" s="35"/>
      <c r="LOZ65" s="35"/>
      <c r="LPA65" s="35"/>
      <c r="LPB65" s="35"/>
      <c r="LPC65" s="35"/>
      <c r="LPD65" s="35"/>
      <c r="LPE65" s="35"/>
      <c r="LPF65" s="35"/>
      <c r="LPG65" s="35"/>
      <c r="LPH65" s="35"/>
      <c r="LPI65" s="35"/>
      <c r="LPJ65" s="35"/>
      <c r="LPK65" s="35"/>
      <c r="LPL65" s="35"/>
      <c r="LPM65" s="35"/>
      <c r="LPN65" s="35"/>
      <c r="LPO65" s="35"/>
      <c r="LPP65" s="35"/>
      <c r="LPQ65" s="35"/>
      <c r="LPR65" s="35"/>
      <c r="LPS65" s="35"/>
      <c r="LPT65" s="35"/>
      <c r="LPU65" s="35"/>
      <c r="LPV65" s="35"/>
      <c r="LPW65" s="35"/>
      <c r="LPX65" s="35"/>
      <c r="LPY65" s="35"/>
      <c r="LPZ65" s="35"/>
      <c r="LQA65" s="35"/>
      <c r="LQB65" s="35"/>
      <c r="LQC65" s="35"/>
      <c r="LQD65" s="35"/>
      <c r="LQE65" s="35"/>
      <c r="LQF65" s="35"/>
      <c r="LQG65" s="35"/>
      <c r="LQH65" s="35"/>
      <c r="LQI65" s="35"/>
      <c r="LQJ65" s="35"/>
      <c r="LQK65" s="35"/>
      <c r="LQL65" s="35"/>
      <c r="LQM65" s="35"/>
      <c r="LQN65" s="35"/>
      <c r="LQO65" s="35"/>
      <c r="LQP65" s="35"/>
      <c r="LQQ65" s="35"/>
      <c r="LQR65" s="35"/>
      <c r="LQS65" s="35"/>
      <c r="LQT65" s="35"/>
      <c r="LQU65" s="35"/>
      <c r="LQV65" s="35"/>
      <c r="LQW65" s="35"/>
      <c r="LQX65" s="35"/>
      <c r="LQY65" s="35"/>
      <c r="LQZ65" s="35"/>
      <c r="LRA65" s="35"/>
      <c r="LRB65" s="35"/>
      <c r="LRC65" s="35"/>
      <c r="LRD65" s="35"/>
      <c r="LRE65" s="35"/>
      <c r="LRF65" s="35"/>
      <c r="LRG65" s="35"/>
      <c r="LRH65" s="35"/>
      <c r="LRI65" s="35"/>
      <c r="LRJ65" s="35"/>
      <c r="LRK65" s="35"/>
      <c r="LRL65" s="35"/>
      <c r="LRM65" s="35"/>
      <c r="LRN65" s="35"/>
      <c r="LRO65" s="35"/>
      <c r="LRP65" s="35"/>
      <c r="LRQ65" s="35"/>
      <c r="LRR65" s="35"/>
      <c r="LRS65" s="35"/>
      <c r="LRT65" s="35"/>
      <c r="LRU65" s="35"/>
      <c r="LRV65" s="35"/>
      <c r="LRW65" s="35"/>
      <c r="LRX65" s="35"/>
      <c r="LRY65" s="35"/>
      <c r="LRZ65" s="35"/>
      <c r="LSA65" s="35"/>
      <c r="LSB65" s="35"/>
      <c r="LSC65" s="35"/>
      <c r="LSD65" s="35"/>
      <c r="LSE65" s="35"/>
      <c r="LSF65" s="35"/>
      <c r="LSG65" s="35"/>
      <c r="LSH65" s="35"/>
      <c r="LSI65" s="35"/>
      <c r="LSJ65" s="35"/>
      <c r="LSK65" s="35"/>
      <c r="LSL65" s="35"/>
      <c r="LSM65" s="35"/>
      <c r="LSN65" s="35"/>
      <c r="LSO65" s="35"/>
      <c r="LSP65" s="35"/>
      <c r="LSQ65" s="35"/>
      <c r="LSR65" s="35"/>
      <c r="LSS65" s="35"/>
      <c r="LST65" s="35"/>
      <c r="LSU65" s="35"/>
      <c r="LSV65" s="35"/>
      <c r="LSW65" s="35"/>
      <c r="LSX65" s="35"/>
      <c r="LSY65" s="35"/>
      <c r="LSZ65" s="35"/>
      <c r="LTA65" s="35"/>
      <c r="LTB65" s="35"/>
      <c r="LTC65" s="35"/>
      <c r="LTD65" s="35"/>
      <c r="LTE65" s="35"/>
      <c r="LTF65" s="35"/>
      <c r="LTG65" s="35"/>
      <c r="LTH65" s="35"/>
      <c r="LTI65" s="35"/>
      <c r="LTJ65" s="35"/>
      <c r="LTK65" s="35"/>
      <c r="LTL65" s="35"/>
      <c r="LTM65" s="35"/>
      <c r="LTN65" s="35"/>
      <c r="LTO65" s="35"/>
      <c r="LTP65" s="35"/>
      <c r="LTQ65" s="35"/>
      <c r="LTR65" s="35"/>
      <c r="LTS65" s="35"/>
      <c r="LTT65" s="35"/>
      <c r="LTU65" s="35"/>
      <c r="LTV65" s="35"/>
      <c r="LTW65" s="35"/>
      <c r="LTX65" s="35"/>
      <c r="LTY65" s="35"/>
      <c r="LTZ65" s="35"/>
      <c r="LUA65" s="35"/>
      <c r="LUB65" s="35"/>
      <c r="LUC65" s="35"/>
      <c r="LUD65" s="35"/>
      <c r="LUE65" s="35"/>
      <c r="LUF65" s="35"/>
      <c r="LUG65" s="35"/>
      <c r="LUH65" s="35"/>
      <c r="LUI65" s="35"/>
      <c r="LUJ65" s="35"/>
      <c r="LUK65" s="35"/>
      <c r="LUL65" s="35"/>
      <c r="LUM65" s="35"/>
      <c r="LUN65" s="35"/>
      <c r="LUO65" s="35"/>
      <c r="LUP65" s="35"/>
      <c r="LUQ65" s="35"/>
      <c r="LUR65" s="35"/>
      <c r="LUS65" s="35"/>
      <c r="LUT65" s="35"/>
      <c r="LUU65" s="35"/>
      <c r="LUV65" s="35"/>
      <c r="LUW65" s="35"/>
      <c r="LUX65" s="35"/>
      <c r="LUY65" s="35"/>
      <c r="LUZ65" s="35"/>
      <c r="LVA65" s="35"/>
      <c r="LVB65" s="35"/>
      <c r="LVC65" s="35"/>
      <c r="LVD65" s="35"/>
      <c r="LVE65" s="35"/>
      <c r="LVF65" s="35"/>
      <c r="LVG65" s="35"/>
      <c r="LVH65" s="35"/>
      <c r="LVI65" s="35"/>
      <c r="LVJ65" s="35"/>
      <c r="LVK65" s="35"/>
      <c r="LVL65" s="35"/>
      <c r="LVM65" s="35"/>
      <c r="LVN65" s="35"/>
      <c r="LVO65" s="35"/>
      <c r="LVP65" s="35"/>
      <c r="LVQ65" s="35"/>
      <c r="LVR65" s="35"/>
      <c r="LVS65" s="35"/>
      <c r="LVT65" s="35"/>
      <c r="LVU65" s="35"/>
      <c r="LVV65" s="35"/>
      <c r="LVW65" s="35"/>
      <c r="LVX65" s="35"/>
      <c r="LVY65" s="35"/>
      <c r="LVZ65" s="35"/>
      <c r="LWA65" s="35"/>
      <c r="LWB65" s="35"/>
      <c r="LWC65" s="35"/>
      <c r="LWD65" s="35"/>
      <c r="LWE65" s="35"/>
      <c r="LWF65" s="35"/>
      <c r="LWG65" s="35"/>
      <c r="LWH65" s="35"/>
      <c r="LWI65" s="35"/>
      <c r="LWJ65" s="35"/>
      <c r="LWK65" s="35"/>
      <c r="LWL65" s="35"/>
      <c r="LWM65" s="35"/>
      <c r="LWN65" s="35"/>
      <c r="LWO65" s="35"/>
      <c r="LWP65" s="35"/>
      <c r="LWQ65" s="35"/>
      <c r="LWR65" s="35"/>
      <c r="LWS65" s="35"/>
      <c r="LWT65" s="35"/>
      <c r="LWU65" s="35"/>
      <c r="LWV65" s="35"/>
      <c r="LWW65" s="35"/>
      <c r="LWX65" s="35"/>
      <c r="LWY65" s="35"/>
      <c r="LWZ65" s="35"/>
      <c r="LXA65" s="35"/>
      <c r="LXB65" s="35"/>
      <c r="LXC65" s="35"/>
      <c r="LXD65" s="35"/>
      <c r="LXE65" s="35"/>
      <c r="LXF65" s="35"/>
      <c r="LXG65" s="35"/>
      <c r="LXH65" s="35"/>
      <c r="LXI65" s="35"/>
      <c r="LXJ65" s="35"/>
      <c r="LXK65" s="35"/>
      <c r="LXL65" s="35"/>
      <c r="LXM65" s="35"/>
      <c r="LXN65" s="35"/>
      <c r="LXO65" s="35"/>
      <c r="LXP65" s="35"/>
      <c r="LXQ65" s="35"/>
      <c r="LXR65" s="35"/>
      <c r="LXS65" s="35"/>
      <c r="LXT65" s="35"/>
      <c r="LXU65" s="35"/>
      <c r="LXV65" s="35"/>
      <c r="LXW65" s="35"/>
      <c r="LXX65" s="35"/>
      <c r="LXY65" s="35"/>
      <c r="LXZ65" s="35"/>
      <c r="LYA65" s="35"/>
      <c r="LYB65" s="35"/>
      <c r="LYC65" s="35"/>
      <c r="LYD65" s="35"/>
      <c r="LYE65" s="35"/>
      <c r="LYF65" s="35"/>
      <c r="LYG65" s="35"/>
      <c r="LYH65" s="35"/>
      <c r="LYI65" s="35"/>
      <c r="LYJ65" s="35"/>
      <c r="LYK65" s="35"/>
      <c r="LYL65" s="35"/>
      <c r="LYM65" s="35"/>
      <c r="LYN65" s="35"/>
      <c r="LYO65" s="35"/>
      <c r="LYP65" s="35"/>
      <c r="LYQ65" s="35"/>
      <c r="LYR65" s="35"/>
      <c r="LYS65" s="35"/>
      <c r="LYT65" s="35"/>
      <c r="LYU65" s="35"/>
      <c r="LYV65" s="35"/>
      <c r="LYW65" s="35"/>
      <c r="LYX65" s="35"/>
      <c r="LYY65" s="35"/>
      <c r="LYZ65" s="35"/>
      <c r="LZA65" s="35"/>
      <c r="LZB65" s="35"/>
      <c r="LZC65" s="35"/>
      <c r="LZD65" s="35"/>
      <c r="LZE65" s="35"/>
      <c r="LZF65" s="35"/>
      <c r="LZG65" s="35"/>
      <c r="LZH65" s="35"/>
      <c r="LZI65" s="35"/>
      <c r="LZJ65" s="35"/>
      <c r="LZK65" s="35"/>
      <c r="LZL65" s="35"/>
      <c r="LZM65" s="35"/>
      <c r="LZN65" s="35"/>
      <c r="LZO65" s="35"/>
      <c r="LZP65" s="35"/>
      <c r="LZQ65" s="35"/>
      <c r="LZR65" s="35"/>
      <c r="LZS65" s="35"/>
      <c r="LZT65" s="35"/>
      <c r="LZU65" s="35"/>
      <c r="LZV65" s="35"/>
      <c r="LZW65" s="35"/>
      <c r="LZX65" s="35"/>
      <c r="LZY65" s="35"/>
      <c r="LZZ65" s="35"/>
      <c r="MAA65" s="35"/>
      <c r="MAB65" s="35"/>
      <c r="MAC65" s="35"/>
      <c r="MAD65" s="35"/>
      <c r="MAE65" s="35"/>
      <c r="MAF65" s="35"/>
      <c r="MAG65" s="35"/>
      <c r="MAH65" s="35"/>
      <c r="MAI65" s="35"/>
      <c r="MAJ65" s="35"/>
      <c r="MAK65" s="35"/>
      <c r="MAL65" s="35"/>
      <c r="MAM65" s="35"/>
      <c r="MAN65" s="35"/>
      <c r="MAO65" s="35"/>
      <c r="MAP65" s="35"/>
      <c r="MAQ65" s="35"/>
      <c r="MAR65" s="35"/>
      <c r="MAS65" s="35"/>
      <c r="MAT65" s="35"/>
      <c r="MAU65" s="35"/>
      <c r="MAV65" s="35"/>
      <c r="MAW65" s="35"/>
      <c r="MAX65" s="35"/>
      <c r="MAY65" s="35"/>
      <c r="MAZ65" s="35"/>
      <c r="MBA65" s="35"/>
      <c r="MBB65" s="35"/>
      <c r="MBC65" s="35"/>
      <c r="MBD65" s="35"/>
      <c r="MBE65" s="35"/>
      <c r="MBF65" s="35"/>
      <c r="MBG65" s="35"/>
      <c r="MBH65" s="35"/>
      <c r="MBI65" s="35"/>
      <c r="MBJ65" s="35"/>
      <c r="MBK65" s="35"/>
      <c r="MBL65" s="35"/>
      <c r="MBM65" s="35"/>
      <c r="MBN65" s="35"/>
      <c r="MBO65" s="35"/>
      <c r="MBP65" s="35"/>
      <c r="MBQ65" s="35"/>
      <c r="MBR65" s="35"/>
      <c r="MBS65" s="35"/>
      <c r="MBT65" s="35"/>
      <c r="MBU65" s="35"/>
      <c r="MBV65" s="35"/>
      <c r="MBW65" s="35"/>
      <c r="MBX65" s="35"/>
      <c r="MBY65" s="35"/>
      <c r="MBZ65" s="35"/>
      <c r="MCA65" s="35"/>
      <c r="MCB65" s="35"/>
      <c r="MCC65" s="35"/>
      <c r="MCD65" s="35"/>
      <c r="MCE65" s="35"/>
      <c r="MCF65" s="35"/>
      <c r="MCG65" s="35"/>
      <c r="MCH65" s="35"/>
      <c r="MCI65" s="35"/>
      <c r="MCJ65" s="35"/>
      <c r="MCK65" s="35"/>
      <c r="MCL65" s="35"/>
      <c r="MCM65" s="35"/>
      <c r="MCN65" s="35"/>
      <c r="MCO65" s="35"/>
      <c r="MCP65" s="35"/>
      <c r="MCQ65" s="35"/>
      <c r="MCR65" s="35"/>
      <c r="MCS65" s="35"/>
      <c r="MCT65" s="35"/>
      <c r="MCU65" s="35"/>
      <c r="MCV65" s="35"/>
      <c r="MCW65" s="35"/>
      <c r="MCX65" s="35"/>
      <c r="MCY65" s="35"/>
      <c r="MCZ65" s="35"/>
      <c r="MDA65" s="35"/>
      <c r="MDB65" s="35"/>
      <c r="MDC65" s="35"/>
      <c r="MDD65" s="35"/>
      <c r="MDE65" s="35"/>
      <c r="MDF65" s="35"/>
      <c r="MDG65" s="35"/>
      <c r="MDH65" s="35"/>
      <c r="MDI65" s="35"/>
      <c r="MDJ65" s="35"/>
      <c r="MDK65" s="35"/>
      <c r="MDL65" s="35"/>
      <c r="MDM65" s="35"/>
      <c r="MDN65" s="35"/>
      <c r="MDO65" s="35"/>
      <c r="MDP65" s="35"/>
      <c r="MDQ65" s="35"/>
      <c r="MDR65" s="35"/>
      <c r="MDS65" s="35"/>
      <c r="MDT65" s="35"/>
      <c r="MDU65" s="35"/>
      <c r="MDV65" s="35"/>
      <c r="MDW65" s="35"/>
      <c r="MDX65" s="35"/>
      <c r="MDY65" s="35"/>
      <c r="MDZ65" s="35"/>
      <c r="MEA65" s="35"/>
      <c r="MEB65" s="35"/>
      <c r="MEC65" s="35"/>
      <c r="MED65" s="35"/>
      <c r="MEE65" s="35"/>
      <c r="MEF65" s="35"/>
      <c r="MEG65" s="35"/>
      <c r="MEH65" s="35"/>
      <c r="MEI65" s="35"/>
      <c r="MEJ65" s="35"/>
      <c r="MEK65" s="35"/>
      <c r="MEL65" s="35"/>
      <c r="MEM65" s="35"/>
      <c r="MEN65" s="35"/>
      <c r="MEO65" s="35"/>
      <c r="MEP65" s="35"/>
      <c r="MEQ65" s="35"/>
      <c r="MER65" s="35"/>
      <c r="MES65" s="35"/>
      <c r="MET65" s="35"/>
      <c r="MEU65" s="35"/>
      <c r="MEV65" s="35"/>
      <c r="MEW65" s="35"/>
      <c r="MEX65" s="35"/>
      <c r="MEY65" s="35"/>
      <c r="MEZ65" s="35"/>
      <c r="MFA65" s="35"/>
      <c r="MFB65" s="35"/>
      <c r="MFC65" s="35"/>
      <c r="MFD65" s="35"/>
      <c r="MFE65" s="35"/>
      <c r="MFF65" s="35"/>
      <c r="MFG65" s="35"/>
      <c r="MFH65" s="35"/>
      <c r="MFI65" s="35"/>
      <c r="MFJ65" s="35"/>
      <c r="MFK65" s="35"/>
      <c r="MFL65" s="35"/>
      <c r="MFM65" s="35"/>
      <c r="MFN65" s="35"/>
      <c r="MFO65" s="35"/>
      <c r="MFP65" s="35"/>
      <c r="MFQ65" s="35"/>
      <c r="MFR65" s="35"/>
      <c r="MFS65" s="35"/>
      <c r="MFT65" s="35"/>
      <c r="MFU65" s="35"/>
      <c r="MFV65" s="35"/>
      <c r="MFW65" s="35"/>
      <c r="MFX65" s="35"/>
      <c r="MFY65" s="35"/>
      <c r="MFZ65" s="35"/>
      <c r="MGA65" s="35"/>
      <c r="MGB65" s="35"/>
      <c r="MGC65" s="35"/>
      <c r="MGD65" s="35"/>
      <c r="MGE65" s="35"/>
      <c r="MGF65" s="35"/>
      <c r="MGG65" s="35"/>
      <c r="MGH65" s="35"/>
      <c r="MGI65" s="35"/>
      <c r="MGJ65" s="35"/>
      <c r="MGK65" s="35"/>
      <c r="MGL65" s="35"/>
      <c r="MGM65" s="35"/>
      <c r="MGN65" s="35"/>
      <c r="MGO65" s="35"/>
      <c r="MGP65" s="35"/>
      <c r="MGQ65" s="35"/>
      <c r="MGR65" s="35"/>
      <c r="MGS65" s="35"/>
      <c r="MGT65" s="35"/>
      <c r="MGU65" s="35"/>
      <c r="MGV65" s="35"/>
      <c r="MGW65" s="35"/>
      <c r="MGX65" s="35"/>
      <c r="MGY65" s="35"/>
      <c r="MGZ65" s="35"/>
      <c r="MHA65" s="35"/>
      <c r="MHB65" s="35"/>
      <c r="MHC65" s="35"/>
      <c r="MHD65" s="35"/>
      <c r="MHE65" s="35"/>
      <c r="MHF65" s="35"/>
      <c r="MHG65" s="35"/>
      <c r="MHH65" s="35"/>
      <c r="MHI65" s="35"/>
      <c r="MHJ65" s="35"/>
      <c r="MHK65" s="35"/>
      <c r="MHL65" s="35"/>
      <c r="MHM65" s="35"/>
      <c r="MHN65" s="35"/>
      <c r="MHO65" s="35"/>
      <c r="MHP65" s="35"/>
      <c r="MHQ65" s="35"/>
      <c r="MHR65" s="35"/>
      <c r="MHS65" s="35"/>
      <c r="MHT65" s="35"/>
      <c r="MHU65" s="35"/>
      <c r="MHV65" s="35"/>
      <c r="MHW65" s="35"/>
      <c r="MHX65" s="35"/>
      <c r="MHY65" s="35"/>
      <c r="MHZ65" s="35"/>
      <c r="MIA65" s="35"/>
      <c r="MIB65" s="35"/>
      <c r="MIC65" s="35"/>
      <c r="MID65" s="35"/>
      <c r="MIE65" s="35"/>
      <c r="MIF65" s="35"/>
      <c r="MIG65" s="35"/>
      <c r="MIH65" s="35"/>
      <c r="MII65" s="35"/>
      <c r="MIJ65" s="35"/>
      <c r="MIK65" s="35"/>
      <c r="MIL65" s="35"/>
      <c r="MIM65" s="35"/>
      <c r="MIN65" s="35"/>
      <c r="MIO65" s="35"/>
      <c r="MIP65" s="35"/>
      <c r="MIQ65" s="35"/>
      <c r="MIR65" s="35"/>
      <c r="MIS65" s="35"/>
      <c r="MIT65" s="35"/>
      <c r="MIU65" s="35"/>
      <c r="MIV65" s="35"/>
      <c r="MIW65" s="35"/>
      <c r="MIX65" s="35"/>
      <c r="MIY65" s="35"/>
      <c r="MIZ65" s="35"/>
      <c r="MJA65" s="35"/>
      <c r="MJB65" s="35"/>
      <c r="MJC65" s="35"/>
      <c r="MJD65" s="35"/>
      <c r="MJE65" s="35"/>
      <c r="MJF65" s="35"/>
      <c r="MJG65" s="35"/>
      <c r="MJH65" s="35"/>
      <c r="MJI65" s="35"/>
      <c r="MJJ65" s="35"/>
      <c r="MJK65" s="35"/>
      <c r="MJL65" s="35"/>
      <c r="MJM65" s="35"/>
      <c r="MJN65" s="35"/>
      <c r="MJO65" s="35"/>
      <c r="MJP65" s="35"/>
      <c r="MJQ65" s="35"/>
      <c r="MJR65" s="35"/>
      <c r="MJS65" s="35"/>
      <c r="MJT65" s="35"/>
      <c r="MJU65" s="35"/>
      <c r="MJV65" s="35"/>
      <c r="MJW65" s="35"/>
      <c r="MJX65" s="35"/>
      <c r="MJY65" s="35"/>
      <c r="MJZ65" s="35"/>
      <c r="MKA65" s="35"/>
      <c r="MKB65" s="35"/>
      <c r="MKC65" s="35"/>
      <c r="MKD65" s="35"/>
      <c r="MKE65" s="35"/>
      <c r="MKF65" s="35"/>
      <c r="MKG65" s="35"/>
      <c r="MKH65" s="35"/>
      <c r="MKI65" s="35"/>
      <c r="MKJ65" s="35"/>
      <c r="MKK65" s="35"/>
      <c r="MKL65" s="35"/>
      <c r="MKM65" s="35"/>
      <c r="MKN65" s="35"/>
      <c r="MKO65" s="35"/>
      <c r="MKP65" s="35"/>
      <c r="MKQ65" s="35"/>
      <c r="MKR65" s="35"/>
      <c r="MKS65" s="35"/>
      <c r="MKT65" s="35"/>
      <c r="MKU65" s="35"/>
      <c r="MKV65" s="35"/>
      <c r="MKW65" s="35"/>
      <c r="MKX65" s="35"/>
      <c r="MKY65" s="35"/>
      <c r="MKZ65" s="35"/>
      <c r="MLA65" s="35"/>
      <c r="MLB65" s="35"/>
      <c r="MLC65" s="35"/>
      <c r="MLD65" s="35"/>
      <c r="MLE65" s="35"/>
      <c r="MLF65" s="35"/>
      <c r="MLG65" s="35"/>
      <c r="MLH65" s="35"/>
      <c r="MLI65" s="35"/>
      <c r="MLJ65" s="35"/>
      <c r="MLK65" s="35"/>
      <c r="MLL65" s="35"/>
      <c r="MLM65" s="35"/>
      <c r="MLN65" s="35"/>
      <c r="MLO65" s="35"/>
      <c r="MLP65" s="35"/>
      <c r="MLQ65" s="35"/>
      <c r="MLR65" s="35"/>
      <c r="MLS65" s="35"/>
      <c r="MLT65" s="35"/>
      <c r="MLU65" s="35"/>
      <c r="MLV65" s="35"/>
      <c r="MLW65" s="35"/>
      <c r="MLX65" s="35"/>
      <c r="MLY65" s="35"/>
      <c r="MLZ65" s="35"/>
      <c r="MMA65" s="35"/>
      <c r="MMB65" s="35"/>
      <c r="MMC65" s="35"/>
      <c r="MMD65" s="35"/>
      <c r="MME65" s="35"/>
      <c r="MMF65" s="35"/>
      <c r="MMG65" s="35"/>
      <c r="MMH65" s="35"/>
      <c r="MMI65" s="35"/>
      <c r="MMJ65" s="35"/>
      <c r="MMK65" s="35"/>
      <c r="MML65" s="35"/>
      <c r="MMM65" s="35"/>
      <c r="MMN65" s="35"/>
      <c r="MMO65" s="35"/>
      <c r="MMP65" s="35"/>
      <c r="MMQ65" s="35"/>
      <c r="MMR65" s="35"/>
      <c r="MMS65" s="35"/>
      <c r="MMT65" s="35"/>
      <c r="MMU65" s="35"/>
      <c r="MMV65" s="35"/>
      <c r="MMW65" s="35"/>
      <c r="MMX65" s="35"/>
      <c r="MMY65" s="35"/>
      <c r="MMZ65" s="35"/>
      <c r="MNA65" s="35"/>
      <c r="MNB65" s="35"/>
      <c r="MNC65" s="35"/>
      <c r="MND65" s="35"/>
      <c r="MNE65" s="35"/>
      <c r="MNF65" s="35"/>
      <c r="MNG65" s="35"/>
      <c r="MNH65" s="35"/>
      <c r="MNI65" s="35"/>
      <c r="MNJ65" s="35"/>
      <c r="MNK65" s="35"/>
      <c r="MNL65" s="35"/>
      <c r="MNM65" s="35"/>
      <c r="MNN65" s="35"/>
      <c r="MNO65" s="35"/>
      <c r="MNP65" s="35"/>
      <c r="MNQ65" s="35"/>
      <c r="MNR65" s="35"/>
      <c r="MNS65" s="35"/>
      <c r="MNT65" s="35"/>
      <c r="MNU65" s="35"/>
      <c r="MNV65" s="35"/>
      <c r="MNW65" s="35"/>
      <c r="MNX65" s="35"/>
      <c r="MNY65" s="35"/>
      <c r="MNZ65" s="35"/>
      <c r="MOA65" s="35"/>
      <c r="MOB65" s="35"/>
      <c r="MOC65" s="35"/>
      <c r="MOD65" s="35"/>
      <c r="MOE65" s="35"/>
      <c r="MOF65" s="35"/>
      <c r="MOG65" s="35"/>
      <c r="MOH65" s="35"/>
      <c r="MOI65" s="35"/>
      <c r="MOJ65" s="35"/>
      <c r="MOK65" s="35"/>
      <c r="MOL65" s="35"/>
      <c r="MOM65" s="35"/>
      <c r="MON65" s="35"/>
      <c r="MOO65" s="35"/>
      <c r="MOP65" s="35"/>
      <c r="MOQ65" s="35"/>
      <c r="MOR65" s="35"/>
      <c r="MOS65" s="35"/>
      <c r="MOT65" s="35"/>
      <c r="MOU65" s="35"/>
      <c r="MOV65" s="35"/>
      <c r="MOW65" s="35"/>
      <c r="MOX65" s="35"/>
      <c r="MOY65" s="35"/>
      <c r="MOZ65" s="35"/>
      <c r="MPA65" s="35"/>
      <c r="MPB65" s="35"/>
      <c r="MPC65" s="35"/>
      <c r="MPD65" s="35"/>
      <c r="MPE65" s="35"/>
      <c r="MPF65" s="35"/>
      <c r="MPG65" s="35"/>
      <c r="MPH65" s="35"/>
      <c r="MPI65" s="35"/>
      <c r="MPJ65" s="35"/>
      <c r="MPK65" s="35"/>
      <c r="MPL65" s="35"/>
      <c r="MPM65" s="35"/>
      <c r="MPN65" s="35"/>
      <c r="MPO65" s="35"/>
      <c r="MPP65" s="35"/>
      <c r="MPQ65" s="35"/>
      <c r="MPR65" s="35"/>
      <c r="MPS65" s="35"/>
      <c r="MPT65" s="35"/>
      <c r="MPU65" s="35"/>
      <c r="MPV65" s="35"/>
      <c r="MPW65" s="35"/>
      <c r="MPX65" s="35"/>
      <c r="MPY65" s="35"/>
      <c r="MPZ65" s="35"/>
      <c r="MQA65" s="35"/>
      <c r="MQB65" s="35"/>
      <c r="MQC65" s="35"/>
      <c r="MQD65" s="35"/>
      <c r="MQE65" s="35"/>
      <c r="MQF65" s="35"/>
      <c r="MQG65" s="35"/>
      <c r="MQH65" s="35"/>
      <c r="MQI65" s="35"/>
      <c r="MQJ65" s="35"/>
      <c r="MQK65" s="35"/>
      <c r="MQL65" s="35"/>
      <c r="MQM65" s="35"/>
      <c r="MQN65" s="35"/>
      <c r="MQO65" s="35"/>
      <c r="MQP65" s="35"/>
      <c r="MQQ65" s="35"/>
      <c r="MQR65" s="35"/>
      <c r="MQS65" s="35"/>
      <c r="MQT65" s="35"/>
      <c r="MQU65" s="35"/>
      <c r="MQV65" s="35"/>
      <c r="MQW65" s="35"/>
      <c r="MQX65" s="35"/>
      <c r="MQY65" s="35"/>
      <c r="MQZ65" s="35"/>
      <c r="MRA65" s="35"/>
      <c r="MRB65" s="35"/>
      <c r="MRC65" s="35"/>
      <c r="MRD65" s="35"/>
      <c r="MRE65" s="35"/>
      <c r="MRF65" s="35"/>
      <c r="MRG65" s="35"/>
      <c r="MRH65" s="35"/>
      <c r="MRI65" s="35"/>
      <c r="MRJ65" s="35"/>
      <c r="MRK65" s="35"/>
      <c r="MRL65" s="35"/>
      <c r="MRM65" s="35"/>
      <c r="MRN65" s="35"/>
      <c r="MRO65" s="35"/>
      <c r="MRP65" s="35"/>
      <c r="MRQ65" s="35"/>
      <c r="MRR65" s="35"/>
      <c r="MRS65" s="35"/>
      <c r="MRT65" s="35"/>
      <c r="MRU65" s="35"/>
      <c r="MRV65" s="35"/>
      <c r="MRW65" s="35"/>
      <c r="MRX65" s="35"/>
      <c r="MRY65" s="35"/>
      <c r="MRZ65" s="35"/>
      <c r="MSA65" s="35"/>
      <c r="MSB65" s="35"/>
      <c r="MSC65" s="35"/>
      <c r="MSD65" s="35"/>
      <c r="MSE65" s="35"/>
      <c r="MSF65" s="35"/>
      <c r="MSG65" s="35"/>
      <c r="MSH65" s="35"/>
      <c r="MSI65" s="35"/>
      <c r="MSJ65" s="35"/>
      <c r="MSK65" s="35"/>
      <c r="MSL65" s="35"/>
      <c r="MSM65" s="35"/>
      <c r="MSN65" s="35"/>
      <c r="MSO65" s="35"/>
      <c r="MSP65" s="35"/>
      <c r="MSQ65" s="35"/>
      <c r="MSR65" s="35"/>
      <c r="MSS65" s="35"/>
      <c r="MST65" s="35"/>
      <c r="MSU65" s="35"/>
      <c r="MSV65" s="35"/>
      <c r="MSW65" s="35"/>
      <c r="MSX65" s="35"/>
      <c r="MSY65" s="35"/>
      <c r="MSZ65" s="35"/>
      <c r="MTA65" s="35"/>
      <c r="MTB65" s="35"/>
      <c r="MTC65" s="35"/>
      <c r="MTD65" s="35"/>
      <c r="MTE65" s="35"/>
      <c r="MTF65" s="35"/>
      <c r="MTG65" s="35"/>
      <c r="MTH65" s="35"/>
      <c r="MTI65" s="35"/>
      <c r="MTJ65" s="35"/>
      <c r="MTK65" s="35"/>
      <c r="MTL65" s="35"/>
      <c r="MTM65" s="35"/>
      <c r="MTN65" s="35"/>
      <c r="MTO65" s="35"/>
      <c r="MTP65" s="35"/>
      <c r="MTQ65" s="35"/>
      <c r="MTR65" s="35"/>
      <c r="MTS65" s="35"/>
      <c r="MTT65" s="35"/>
      <c r="MTU65" s="35"/>
      <c r="MTV65" s="35"/>
      <c r="MTW65" s="35"/>
      <c r="MTX65" s="35"/>
      <c r="MTY65" s="35"/>
      <c r="MTZ65" s="35"/>
      <c r="MUA65" s="35"/>
      <c r="MUB65" s="35"/>
      <c r="MUC65" s="35"/>
      <c r="MUD65" s="35"/>
      <c r="MUE65" s="35"/>
      <c r="MUF65" s="35"/>
      <c r="MUG65" s="35"/>
      <c r="MUH65" s="35"/>
      <c r="MUI65" s="35"/>
      <c r="MUJ65" s="35"/>
      <c r="MUK65" s="35"/>
      <c r="MUL65" s="35"/>
      <c r="MUM65" s="35"/>
      <c r="MUN65" s="35"/>
      <c r="MUO65" s="35"/>
      <c r="MUP65" s="35"/>
      <c r="MUQ65" s="35"/>
      <c r="MUR65" s="35"/>
      <c r="MUS65" s="35"/>
      <c r="MUT65" s="35"/>
      <c r="MUU65" s="35"/>
      <c r="MUV65" s="35"/>
      <c r="MUW65" s="35"/>
      <c r="MUX65" s="35"/>
      <c r="MUY65" s="35"/>
      <c r="MUZ65" s="35"/>
      <c r="MVA65" s="35"/>
      <c r="MVB65" s="35"/>
      <c r="MVC65" s="35"/>
      <c r="MVD65" s="35"/>
      <c r="MVE65" s="35"/>
      <c r="MVF65" s="35"/>
      <c r="MVG65" s="35"/>
      <c r="MVH65" s="35"/>
      <c r="MVI65" s="35"/>
      <c r="MVJ65" s="35"/>
      <c r="MVK65" s="35"/>
      <c r="MVL65" s="35"/>
      <c r="MVM65" s="35"/>
      <c r="MVN65" s="35"/>
      <c r="MVO65" s="35"/>
      <c r="MVP65" s="35"/>
      <c r="MVQ65" s="35"/>
      <c r="MVR65" s="35"/>
      <c r="MVS65" s="35"/>
      <c r="MVT65" s="35"/>
      <c r="MVU65" s="35"/>
      <c r="MVV65" s="35"/>
      <c r="MVW65" s="35"/>
      <c r="MVX65" s="35"/>
      <c r="MVY65" s="35"/>
      <c r="MVZ65" s="35"/>
      <c r="MWA65" s="35"/>
      <c r="MWB65" s="35"/>
      <c r="MWC65" s="35"/>
      <c r="MWD65" s="35"/>
      <c r="MWE65" s="35"/>
      <c r="MWF65" s="35"/>
      <c r="MWG65" s="35"/>
      <c r="MWH65" s="35"/>
      <c r="MWI65" s="35"/>
      <c r="MWJ65" s="35"/>
      <c r="MWK65" s="35"/>
      <c r="MWL65" s="35"/>
      <c r="MWM65" s="35"/>
      <c r="MWN65" s="35"/>
      <c r="MWO65" s="35"/>
      <c r="MWP65" s="35"/>
      <c r="MWQ65" s="35"/>
      <c r="MWR65" s="35"/>
      <c r="MWS65" s="35"/>
      <c r="MWT65" s="35"/>
      <c r="MWU65" s="35"/>
      <c r="MWV65" s="35"/>
      <c r="MWW65" s="35"/>
      <c r="MWX65" s="35"/>
      <c r="MWY65" s="35"/>
      <c r="MWZ65" s="35"/>
      <c r="MXA65" s="35"/>
      <c r="MXB65" s="35"/>
      <c r="MXC65" s="35"/>
      <c r="MXD65" s="35"/>
      <c r="MXE65" s="35"/>
      <c r="MXF65" s="35"/>
      <c r="MXG65" s="35"/>
      <c r="MXH65" s="35"/>
      <c r="MXI65" s="35"/>
      <c r="MXJ65" s="35"/>
      <c r="MXK65" s="35"/>
      <c r="MXL65" s="35"/>
      <c r="MXM65" s="35"/>
      <c r="MXN65" s="35"/>
      <c r="MXO65" s="35"/>
      <c r="MXP65" s="35"/>
      <c r="MXQ65" s="35"/>
      <c r="MXR65" s="35"/>
      <c r="MXS65" s="35"/>
      <c r="MXT65" s="35"/>
      <c r="MXU65" s="35"/>
      <c r="MXV65" s="35"/>
      <c r="MXW65" s="35"/>
      <c r="MXX65" s="35"/>
      <c r="MXY65" s="35"/>
      <c r="MXZ65" s="35"/>
      <c r="MYA65" s="35"/>
      <c r="MYB65" s="35"/>
      <c r="MYC65" s="35"/>
      <c r="MYD65" s="35"/>
      <c r="MYE65" s="35"/>
      <c r="MYF65" s="35"/>
      <c r="MYG65" s="35"/>
      <c r="MYH65" s="35"/>
      <c r="MYI65" s="35"/>
      <c r="MYJ65" s="35"/>
      <c r="MYK65" s="35"/>
      <c r="MYL65" s="35"/>
      <c r="MYM65" s="35"/>
      <c r="MYN65" s="35"/>
      <c r="MYO65" s="35"/>
      <c r="MYP65" s="35"/>
      <c r="MYQ65" s="35"/>
      <c r="MYR65" s="35"/>
      <c r="MYS65" s="35"/>
      <c r="MYT65" s="35"/>
      <c r="MYU65" s="35"/>
      <c r="MYV65" s="35"/>
      <c r="MYW65" s="35"/>
      <c r="MYX65" s="35"/>
      <c r="MYY65" s="35"/>
      <c r="MYZ65" s="35"/>
      <c r="MZA65" s="35"/>
      <c r="MZB65" s="35"/>
      <c r="MZC65" s="35"/>
      <c r="MZD65" s="35"/>
      <c r="MZE65" s="35"/>
      <c r="MZF65" s="35"/>
      <c r="MZG65" s="35"/>
      <c r="MZH65" s="35"/>
      <c r="MZI65" s="35"/>
      <c r="MZJ65" s="35"/>
      <c r="MZK65" s="35"/>
      <c r="MZL65" s="35"/>
      <c r="MZM65" s="35"/>
      <c r="MZN65" s="35"/>
      <c r="MZO65" s="35"/>
      <c r="MZP65" s="35"/>
      <c r="MZQ65" s="35"/>
      <c r="MZR65" s="35"/>
      <c r="MZS65" s="35"/>
      <c r="MZT65" s="35"/>
      <c r="MZU65" s="35"/>
      <c r="MZV65" s="35"/>
      <c r="MZW65" s="35"/>
      <c r="MZX65" s="35"/>
      <c r="MZY65" s="35"/>
      <c r="MZZ65" s="35"/>
      <c r="NAA65" s="35"/>
      <c r="NAB65" s="35"/>
      <c r="NAC65" s="35"/>
      <c r="NAD65" s="35"/>
      <c r="NAE65" s="35"/>
      <c r="NAF65" s="35"/>
      <c r="NAG65" s="35"/>
      <c r="NAH65" s="35"/>
      <c r="NAI65" s="35"/>
      <c r="NAJ65" s="35"/>
      <c r="NAK65" s="35"/>
      <c r="NAL65" s="35"/>
      <c r="NAM65" s="35"/>
      <c r="NAN65" s="35"/>
      <c r="NAO65" s="35"/>
      <c r="NAP65" s="35"/>
      <c r="NAQ65" s="35"/>
      <c r="NAR65" s="35"/>
      <c r="NAS65" s="35"/>
      <c r="NAT65" s="35"/>
      <c r="NAU65" s="35"/>
      <c r="NAV65" s="35"/>
      <c r="NAW65" s="35"/>
      <c r="NAX65" s="35"/>
      <c r="NAY65" s="35"/>
      <c r="NAZ65" s="35"/>
      <c r="NBA65" s="35"/>
      <c r="NBB65" s="35"/>
      <c r="NBC65" s="35"/>
      <c r="NBD65" s="35"/>
      <c r="NBE65" s="35"/>
      <c r="NBF65" s="35"/>
      <c r="NBG65" s="35"/>
      <c r="NBH65" s="35"/>
      <c r="NBI65" s="35"/>
      <c r="NBJ65" s="35"/>
      <c r="NBK65" s="35"/>
      <c r="NBL65" s="35"/>
      <c r="NBM65" s="35"/>
      <c r="NBN65" s="35"/>
      <c r="NBO65" s="35"/>
      <c r="NBP65" s="35"/>
      <c r="NBQ65" s="35"/>
      <c r="NBR65" s="35"/>
      <c r="NBS65" s="35"/>
      <c r="NBT65" s="35"/>
      <c r="NBU65" s="35"/>
      <c r="NBV65" s="35"/>
      <c r="NBW65" s="35"/>
      <c r="NBX65" s="35"/>
      <c r="NBY65" s="35"/>
      <c r="NBZ65" s="35"/>
      <c r="NCA65" s="35"/>
      <c r="NCB65" s="35"/>
      <c r="NCC65" s="35"/>
      <c r="NCD65" s="35"/>
      <c r="NCE65" s="35"/>
      <c r="NCF65" s="35"/>
      <c r="NCG65" s="35"/>
      <c r="NCH65" s="35"/>
      <c r="NCI65" s="35"/>
      <c r="NCJ65" s="35"/>
      <c r="NCK65" s="35"/>
      <c r="NCL65" s="35"/>
      <c r="NCM65" s="35"/>
      <c r="NCN65" s="35"/>
      <c r="NCO65" s="35"/>
      <c r="NCP65" s="35"/>
      <c r="NCQ65" s="35"/>
      <c r="NCR65" s="35"/>
      <c r="NCS65" s="35"/>
      <c r="NCT65" s="35"/>
      <c r="NCU65" s="35"/>
      <c r="NCV65" s="35"/>
      <c r="NCW65" s="35"/>
      <c r="NCX65" s="35"/>
      <c r="NCY65" s="35"/>
      <c r="NCZ65" s="35"/>
      <c r="NDA65" s="35"/>
      <c r="NDB65" s="35"/>
      <c r="NDC65" s="35"/>
      <c r="NDD65" s="35"/>
      <c r="NDE65" s="35"/>
      <c r="NDF65" s="35"/>
      <c r="NDG65" s="35"/>
      <c r="NDH65" s="35"/>
      <c r="NDI65" s="35"/>
      <c r="NDJ65" s="35"/>
      <c r="NDK65" s="35"/>
      <c r="NDL65" s="35"/>
      <c r="NDM65" s="35"/>
      <c r="NDN65" s="35"/>
      <c r="NDO65" s="35"/>
      <c r="NDP65" s="35"/>
      <c r="NDQ65" s="35"/>
      <c r="NDR65" s="35"/>
      <c r="NDS65" s="35"/>
      <c r="NDT65" s="35"/>
      <c r="NDU65" s="35"/>
      <c r="NDV65" s="35"/>
      <c r="NDW65" s="35"/>
      <c r="NDX65" s="35"/>
      <c r="NDY65" s="35"/>
      <c r="NDZ65" s="35"/>
      <c r="NEA65" s="35"/>
      <c r="NEB65" s="35"/>
      <c r="NEC65" s="35"/>
      <c r="NED65" s="35"/>
      <c r="NEE65" s="35"/>
      <c r="NEF65" s="35"/>
      <c r="NEG65" s="35"/>
      <c r="NEH65" s="35"/>
      <c r="NEI65" s="35"/>
      <c r="NEJ65" s="35"/>
      <c r="NEK65" s="35"/>
      <c r="NEL65" s="35"/>
      <c r="NEM65" s="35"/>
      <c r="NEN65" s="35"/>
      <c r="NEO65" s="35"/>
      <c r="NEP65" s="35"/>
      <c r="NEQ65" s="35"/>
      <c r="NER65" s="35"/>
      <c r="NES65" s="35"/>
      <c r="NET65" s="35"/>
      <c r="NEU65" s="35"/>
      <c r="NEV65" s="35"/>
      <c r="NEW65" s="35"/>
      <c r="NEX65" s="35"/>
      <c r="NEY65" s="35"/>
      <c r="NEZ65" s="35"/>
      <c r="NFA65" s="35"/>
      <c r="NFB65" s="35"/>
      <c r="NFC65" s="35"/>
      <c r="NFD65" s="35"/>
      <c r="NFE65" s="35"/>
      <c r="NFF65" s="35"/>
      <c r="NFG65" s="35"/>
      <c r="NFH65" s="35"/>
      <c r="NFI65" s="35"/>
      <c r="NFJ65" s="35"/>
      <c r="NFK65" s="35"/>
      <c r="NFL65" s="35"/>
      <c r="NFM65" s="35"/>
      <c r="NFN65" s="35"/>
      <c r="NFO65" s="35"/>
      <c r="NFP65" s="35"/>
      <c r="NFQ65" s="35"/>
      <c r="NFR65" s="35"/>
      <c r="NFS65" s="35"/>
      <c r="NFT65" s="35"/>
      <c r="NFU65" s="35"/>
      <c r="NFV65" s="35"/>
      <c r="NFW65" s="35"/>
      <c r="NFX65" s="35"/>
      <c r="NFY65" s="35"/>
      <c r="NFZ65" s="35"/>
      <c r="NGA65" s="35"/>
      <c r="NGB65" s="35"/>
      <c r="NGC65" s="35"/>
      <c r="NGD65" s="35"/>
      <c r="NGE65" s="35"/>
      <c r="NGF65" s="35"/>
      <c r="NGG65" s="35"/>
      <c r="NGH65" s="35"/>
      <c r="NGI65" s="35"/>
      <c r="NGJ65" s="35"/>
      <c r="NGK65" s="35"/>
      <c r="NGL65" s="35"/>
      <c r="NGM65" s="35"/>
      <c r="NGN65" s="35"/>
      <c r="NGO65" s="35"/>
      <c r="NGP65" s="35"/>
      <c r="NGQ65" s="35"/>
      <c r="NGR65" s="35"/>
      <c r="NGS65" s="35"/>
      <c r="NGT65" s="35"/>
      <c r="NGU65" s="35"/>
      <c r="NGV65" s="35"/>
      <c r="NGW65" s="35"/>
      <c r="NGX65" s="35"/>
      <c r="NGY65" s="35"/>
      <c r="NGZ65" s="35"/>
      <c r="NHA65" s="35"/>
      <c r="NHB65" s="35"/>
      <c r="NHC65" s="35"/>
      <c r="NHD65" s="35"/>
      <c r="NHE65" s="35"/>
      <c r="NHF65" s="35"/>
      <c r="NHG65" s="35"/>
      <c r="NHH65" s="35"/>
      <c r="NHI65" s="35"/>
      <c r="NHJ65" s="35"/>
      <c r="NHK65" s="35"/>
      <c r="NHL65" s="35"/>
      <c r="NHM65" s="35"/>
      <c r="NHN65" s="35"/>
      <c r="NHO65" s="35"/>
      <c r="NHP65" s="35"/>
      <c r="NHQ65" s="35"/>
      <c r="NHR65" s="35"/>
      <c r="NHS65" s="35"/>
      <c r="NHT65" s="35"/>
      <c r="NHU65" s="35"/>
      <c r="NHV65" s="35"/>
      <c r="NHW65" s="35"/>
      <c r="NHX65" s="35"/>
      <c r="NHY65" s="35"/>
      <c r="NHZ65" s="35"/>
      <c r="NIA65" s="35"/>
      <c r="NIB65" s="35"/>
      <c r="NIC65" s="35"/>
      <c r="NID65" s="35"/>
      <c r="NIE65" s="35"/>
      <c r="NIF65" s="35"/>
      <c r="NIG65" s="35"/>
      <c r="NIH65" s="35"/>
      <c r="NII65" s="35"/>
      <c r="NIJ65" s="35"/>
      <c r="NIK65" s="35"/>
      <c r="NIL65" s="35"/>
      <c r="NIM65" s="35"/>
      <c r="NIN65" s="35"/>
      <c r="NIO65" s="35"/>
      <c r="NIP65" s="35"/>
      <c r="NIQ65" s="35"/>
      <c r="NIR65" s="35"/>
      <c r="NIS65" s="35"/>
      <c r="NIT65" s="35"/>
      <c r="NIU65" s="35"/>
      <c r="NIV65" s="35"/>
      <c r="NIW65" s="35"/>
      <c r="NIX65" s="35"/>
      <c r="NIY65" s="35"/>
      <c r="NIZ65" s="35"/>
      <c r="NJA65" s="35"/>
      <c r="NJB65" s="35"/>
      <c r="NJC65" s="35"/>
      <c r="NJD65" s="35"/>
      <c r="NJE65" s="35"/>
      <c r="NJF65" s="35"/>
      <c r="NJG65" s="35"/>
      <c r="NJH65" s="35"/>
      <c r="NJI65" s="35"/>
      <c r="NJJ65" s="35"/>
      <c r="NJK65" s="35"/>
      <c r="NJL65" s="35"/>
      <c r="NJM65" s="35"/>
      <c r="NJN65" s="35"/>
      <c r="NJO65" s="35"/>
      <c r="NJP65" s="35"/>
      <c r="NJQ65" s="35"/>
      <c r="NJR65" s="35"/>
      <c r="NJS65" s="35"/>
      <c r="NJT65" s="35"/>
      <c r="NJU65" s="35"/>
      <c r="NJV65" s="35"/>
      <c r="NJW65" s="35"/>
      <c r="NJX65" s="35"/>
      <c r="NJY65" s="35"/>
      <c r="NJZ65" s="35"/>
      <c r="NKA65" s="35"/>
      <c r="NKB65" s="35"/>
      <c r="NKC65" s="35"/>
      <c r="NKD65" s="35"/>
      <c r="NKE65" s="35"/>
      <c r="NKF65" s="35"/>
      <c r="NKG65" s="35"/>
      <c r="NKH65" s="35"/>
      <c r="NKI65" s="35"/>
      <c r="NKJ65" s="35"/>
      <c r="NKK65" s="35"/>
      <c r="NKL65" s="35"/>
      <c r="NKM65" s="35"/>
      <c r="NKN65" s="35"/>
      <c r="NKO65" s="35"/>
      <c r="NKP65" s="35"/>
      <c r="NKQ65" s="35"/>
      <c r="NKR65" s="35"/>
      <c r="NKS65" s="35"/>
      <c r="NKT65" s="35"/>
      <c r="NKU65" s="35"/>
      <c r="NKV65" s="35"/>
      <c r="NKW65" s="35"/>
      <c r="NKX65" s="35"/>
      <c r="NKY65" s="35"/>
      <c r="NKZ65" s="35"/>
      <c r="NLA65" s="35"/>
      <c r="NLB65" s="35"/>
      <c r="NLC65" s="35"/>
      <c r="NLD65" s="35"/>
      <c r="NLE65" s="35"/>
      <c r="NLF65" s="35"/>
      <c r="NLG65" s="35"/>
      <c r="NLH65" s="35"/>
      <c r="NLI65" s="35"/>
      <c r="NLJ65" s="35"/>
      <c r="NLK65" s="35"/>
      <c r="NLL65" s="35"/>
      <c r="NLM65" s="35"/>
      <c r="NLN65" s="35"/>
      <c r="NLO65" s="35"/>
      <c r="NLP65" s="35"/>
      <c r="NLQ65" s="35"/>
      <c r="NLR65" s="35"/>
      <c r="NLS65" s="35"/>
      <c r="NLT65" s="35"/>
      <c r="NLU65" s="35"/>
      <c r="NLV65" s="35"/>
      <c r="NLW65" s="35"/>
      <c r="NLX65" s="35"/>
      <c r="NLY65" s="35"/>
      <c r="NLZ65" s="35"/>
      <c r="NMA65" s="35"/>
      <c r="NMB65" s="35"/>
      <c r="NMC65" s="35"/>
      <c r="NMD65" s="35"/>
      <c r="NME65" s="35"/>
      <c r="NMF65" s="35"/>
      <c r="NMG65" s="35"/>
      <c r="NMH65" s="35"/>
      <c r="NMI65" s="35"/>
      <c r="NMJ65" s="35"/>
      <c r="NMK65" s="35"/>
      <c r="NML65" s="35"/>
      <c r="NMM65" s="35"/>
      <c r="NMN65" s="35"/>
      <c r="NMO65" s="35"/>
      <c r="NMP65" s="35"/>
      <c r="NMQ65" s="35"/>
      <c r="NMR65" s="35"/>
      <c r="NMS65" s="35"/>
      <c r="NMT65" s="35"/>
      <c r="NMU65" s="35"/>
      <c r="NMV65" s="35"/>
      <c r="NMW65" s="35"/>
      <c r="NMX65" s="35"/>
      <c r="NMY65" s="35"/>
      <c r="NMZ65" s="35"/>
      <c r="NNA65" s="35"/>
      <c r="NNB65" s="35"/>
      <c r="NNC65" s="35"/>
      <c r="NND65" s="35"/>
      <c r="NNE65" s="35"/>
      <c r="NNF65" s="35"/>
      <c r="NNG65" s="35"/>
      <c r="NNH65" s="35"/>
      <c r="NNI65" s="35"/>
      <c r="NNJ65" s="35"/>
      <c r="NNK65" s="35"/>
      <c r="NNL65" s="35"/>
      <c r="NNM65" s="35"/>
      <c r="NNN65" s="35"/>
      <c r="NNO65" s="35"/>
      <c r="NNP65" s="35"/>
      <c r="NNQ65" s="35"/>
      <c r="NNR65" s="35"/>
      <c r="NNS65" s="35"/>
      <c r="NNT65" s="35"/>
      <c r="NNU65" s="35"/>
      <c r="NNV65" s="35"/>
      <c r="NNW65" s="35"/>
      <c r="NNX65" s="35"/>
      <c r="NNY65" s="35"/>
      <c r="NNZ65" s="35"/>
      <c r="NOA65" s="35"/>
      <c r="NOB65" s="35"/>
      <c r="NOC65" s="35"/>
      <c r="NOD65" s="35"/>
      <c r="NOE65" s="35"/>
      <c r="NOF65" s="35"/>
      <c r="NOG65" s="35"/>
      <c r="NOH65" s="35"/>
      <c r="NOI65" s="35"/>
      <c r="NOJ65" s="35"/>
      <c r="NOK65" s="35"/>
      <c r="NOL65" s="35"/>
      <c r="NOM65" s="35"/>
      <c r="NON65" s="35"/>
      <c r="NOO65" s="35"/>
      <c r="NOP65" s="35"/>
      <c r="NOQ65" s="35"/>
      <c r="NOR65" s="35"/>
      <c r="NOS65" s="35"/>
      <c r="NOT65" s="35"/>
      <c r="NOU65" s="35"/>
      <c r="NOV65" s="35"/>
      <c r="NOW65" s="35"/>
      <c r="NOX65" s="35"/>
      <c r="NOY65" s="35"/>
      <c r="NOZ65" s="35"/>
      <c r="NPA65" s="35"/>
      <c r="NPB65" s="35"/>
      <c r="NPC65" s="35"/>
      <c r="NPD65" s="35"/>
      <c r="NPE65" s="35"/>
      <c r="NPF65" s="35"/>
      <c r="NPG65" s="35"/>
      <c r="NPH65" s="35"/>
      <c r="NPI65" s="35"/>
      <c r="NPJ65" s="35"/>
      <c r="NPK65" s="35"/>
      <c r="NPL65" s="35"/>
      <c r="NPM65" s="35"/>
      <c r="NPN65" s="35"/>
      <c r="NPO65" s="35"/>
      <c r="NPP65" s="35"/>
      <c r="NPQ65" s="35"/>
      <c r="NPR65" s="35"/>
      <c r="NPS65" s="35"/>
      <c r="NPT65" s="35"/>
      <c r="NPU65" s="35"/>
      <c r="NPV65" s="35"/>
      <c r="NPW65" s="35"/>
      <c r="NPX65" s="35"/>
      <c r="NPY65" s="35"/>
      <c r="NPZ65" s="35"/>
      <c r="NQA65" s="35"/>
      <c r="NQB65" s="35"/>
      <c r="NQC65" s="35"/>
      <c r="NQD65" s="35"/>
      <c r="NQE65" s="35"/>
      <c r="NQF65" s="35"/>
      <c r="NQG65" s="35"/>
      <c r="NQH65" s="35"/>
      <c r="NQI65" s="35"/>
      <c r="NQJ65" s="35"/>
      <c r="NQK65" s="35"/>
      <c r="NQL65" s="35"/>
      <c r="NQM65" s="35"/>
      <c r="NQN65" s="35"/>
      <c r="NQO65" s="35"/>
      <c r="NQP65" s="35"/>
      <c r="NQQ65" s="35"/>
      <c r="NQR65" s="35"/>
      <c r="NQS65" s="35"/>
      <c r="NQT65" s="35"/>
      <c r="NQU65" s="35"/>
      <c r="NQV65" s="35"/>
      <c r="NQW65" s="35"/>
      <c r="NQX65" s="35"/>
      <c r="NQY65" s="35"/>
      <c r="NQZ65" s="35"/>
      <c r="NRA65" s="35"/>
      <c r="NRB65" s="35"/>
      <c r="NRC65" s="35"/>
      <c r="NRD65" s="35"/>
      <c r="NRE65" s="35"/>
      <c r="NRF65" s="35"/>
      <c r="NRG65" s="35"/>
      <c r="NRH65" s="35"/>
      <c r="NRI65" s="35"/>
      <c r="NRJ65" s="35"/>
      <c r="NRK65" s="35"/>
      <c r="NRL65" s="35"/>
      <c r="NRM65" s="35"/>
      <c r="NRN65" s="35"/>
      <c r="NRO65" s="35"/>
      <c r="NRP65" s="35"/>
      <c r="NRQ65" s="35"/>
      <c r="NRR65" s="35"/>
      <c r="NRS65" s="35"/>
      <c r="NRT65" s="35"/>
      <c r="NRU65" s="35"/>
      <c r="NRV65" s="35"/>
      <c r="NRW65" s="35"/>
      <c r="NRX65" s="35"/>
      <c r="NRY65" s="35"/>
      <c r="NRZ65" s="35"/>
      <c r="NSA65" s="35"/>
      <c r="NSB65" s="35"/>
      <c r="NSC65" s="35"/>
      <c r="NSD65" s="35"/>
      <c r="NSE65" s="35"/>
      <c r="NSF65" s="35"/>
      <c r="NSG65" s="35"/>
      <c r="NSH65" s="35"/>
      <c r="NSI65" s="35"/>
      <c r="NSJ65" s="35"/>
      <c r="NSK65" s="35"/>
      <c r="NSL65" s="35"/>
      <c r="NSM65" s="35"/>
      <c r="NSN65" s="35"/>
      <c r="NSO65" s="35"/>
      <c r="NSP65" s="35"/>
      <c r="NSQ65" s="35"/>
      <c r="NSR65" s="35"/>
      <c r="NSS65" s="35"/>
      <c r="NST65" s="35"/>
      <c r="NSU65" s="35"/>
      <c r="NSV65" s="35"/>
      <c r="NSW65" s="35"/>
      <c r="NSX65" s="35"/>
      <c r="NSY65" s="35"/>
      <c r="NSZ65" s="35"/>
      <c r="NTA65" s="35"/>
      <c r="NTB65" s="35"/>
      <c r="NTC65" s="35"/>
      <c r="NTD65" s="35"/>
      <c r="NTE65" s="35"/>
      <c r="NTF65" s="35"/>
      <c r="NTG65" s="35"/>
      <c r="NTH65" s="35"/>
      <c r="NTI65" s="35"/>
      <c r="NTJ65" s="35"/>
      <c r="NTK65" s="35"/>
      <c r="NTL65" s="35"/>
      <c r="NTM65" s="35"/>
      <c r="NTN65" s="35"/>
      <c r="NTO65" s="35"/>
      <c r="NTP65" s="35"/>
      <c r="NTQ65" s="35"/>
      <c r="NTR65" s="35"/>
      <c r="NTS65" s="35"/>
      <c r="NTT65" s="35"/>
      <c r="NTU65" s="35"/>
      <c r="NTV65" s="35"/>
      <c r="NTW65" s="35"/>
      <c r="NTX65" s="35"/>
      <c r="NTY65" s="35"/>
      <c r="NTZ65" s="35"/>
      <c r="NUA65" s="35"/>
      <c r="NUB65" s="35"/>
      <c r="NUC65" s="35"/>
      <c r="NUD65" s="35"/>
      <c r="NUE65" s="35"/>
      <c r="NUF65" s="35"/>
      <c r="NUG65" s="35"/>
      <c r="NUH65" s="35"/>
      <c r="NUI65" s="35"/>
      <c r="NUJ65" s="35"/>
      <c r="NUK65" s="35"/>
      <c r="NUL65" s="35"/>
      <c r="NUM65" s="35"/>
      <c r="NUN65" s="35"/>
      <c r="NUO65" s="35"/>
      <c r="NUP65" s="35"/>
      <c r="NUQ65" s="35"/>
      <c r="NUR65" s="35"/>
      <c r="NUS65" s="35"/>
      <c r="NUT65" s="35"/>
      <c r="NUU65" s="35"/>
      <c r="NUV65" s="35"/>
      <c r="NUW65" s="35"/>
      <c r="NUX65" s="35"/>
      <c r="NUY65" s="35"/>
      <c r="NUZ65" s="35"/>
      <c r="NVA65" s="35"/>
      <c r="NVB65" s="35"/>
      <c r="NVC65" s="35"/>
      <c r="NVD65" s="35"/>
      <c r="NVE65" s="35"/>
      <c r="NVF65" s="35"/>
      <c r="NVG65" s="35"/>
      <c r="NVH65" s="35"/>
      <c r="NVI65" s="35"/>
      <c r="NVJ65" s="35"/>
      <c r="NVK65" s="35"/>
      <c r="NVL65" s="35"/>
      <c r="NVM65" s="35"/>
      <c r="NVN65" s="35"/>
      <c r="NVO65" s="35"/>
      <c r="NVP65" s="35"/>
      <c r="NVQ65" s="35"/>
      <c r="NVR65" s="35"/>
      <c r="NVS65" s="35"/>
      <c r="NVT65" s="35"/>
      <c r="NVU65" s="35"/>
      <c r="NVV65" s="35"/>
      <c r="NVW65" s="35"/>
      <c r="NVX65" s="35"/>
      <c r="NVY65" s="35"/>
      <c r="NVZ65" s="35"/>
      <c r="NWA65" s="35"/>
      <c r="NWB65" s="35"/>
      <c r="NWC65" s="35"/>
      <c r="NWD65" s="35"/>
      <c r="NWE65" s="35"/>
      <c r="NWF65" s="35"/>
      <c r="NWG65" s="35"/>
      <c r="NWH65" s="35"/>
      <c r="NWI65" s="35"/>
      <c r="NWJ65" s="35"/>
      <c r="NWK65" s="35"/>
      <c r="NWL65" s="35"/>
      <c r="NWM65" s="35"/>
      <c r="NWN65" s="35"/>
      <c r="NWO65" s="35"/>
      <c r="NWP65" s="35"/>
      <c r="NWQ65" s="35"/>
      <c r="NWR65" s="35"/>
      <c r="NWS65" s="35"/>
      <c r="NWT65" s="35"/>
      <c r="NWU65" s="35"/>
      <c r="NWV65" s="35"/>
      <c r="NWW65" s="35"/>
      <c r="NWX65" s="35"/>
      <c r="NWY65" s="35"/>
      <c r="NWZ65" s="35"/>
      <c r="NXA65" s="35"/>
      <c r="NXB65" s="35"/>
      <c r="NXC65" s="35"/>
      <c r="NXD65" s="35"/>
      <c r="NXE65" s="35"/>
      <c r="NXF65" s="35"/>
      <c r="NXG65" s="35"/>
      <c r="NXH65" s="35"/>
      <c r="NXI65" s="35"/>
      <c r="NXJ65" s="35"/>
      <c r="NXK65" s="35"/>
      <c r="NXL65" s="35"/>
      <c r="NXM65" s="35"/>
      <c r="NXN65" s="35"/>
      <c r="NXO65" s="35"/>
      <c r="NXP65" s="35"/>
      <c r="NXQ65" s="35"/>
      <c r="NXR65" s="35"/>
      <c r="NXS65" s="35"/>
      <c r="NXT65" s="35"/>
      <c r="NXU65" s="35"/>
      <c r="NXV65" s="35"/>
      <c r="NXW65" s="35"/>
      <c r="NXX65" s="35"/>
      <c r="NXY65" s="35"/>
      <c r="NXZ65" s="35"/>
      <c r="NYA65" s="35"/>
      <c r="NYB65" s="35"/>
      <c r="NYC65" s="35"/>
      <c r="NYD65" s="35"/>
      <c r="NYE65" s="35"/>
      <c r="NYF65" s="35"/>
      <c r="NYG65" s="35"/>
      <c r="NYH65" s="35"/>
      <c r="NYI65" s="35"/>
      <c r="NYJ65" s="35"/>
      <c r="NYK65" s="35"/>
      <c r="NYL65" s="35"/>
      <c r="NYM65" s="35"/>
      <c r="NYN65" s="35"/>
      <c r="NYO65" s="35"/>
      <c r="NYP65" s="35"/>
      <c r="NYQ65" s="35"/>
      <c r="NYR65" s="35"/>
      <c r="NYS65" s="35"/>
      <c r="NYT65" s="35"/>
      <c r="NYU65" s="35"/>
      <c r="NYV65" s="35"/>
      <c r="NYW65" s="35"/>
      <c r="NYX65" s="35"/>
      <c r="NYY65" s="35"/>
      <c r="NYZ65" s="35"/>
      <c r="NZA65" s="35"/>
      <c r="NZB65" s="35"/>
      <c r="NZC65" s="35"/>
      <c r="NZD65" s="35"/>
      <c r="NZE65" s="35"/>
      <c r="NZF65" s="35"/>
      <c r="NZG65" s="35"/>
      <c r="NZH65" s="35"/>
      <c r="NZI65" s="35"/>
      <c r="NZJ65" s="35"/>
      <c r="NZK65" s="35"/>
      <c r="NZL65" s="35"/>
      <c r="NZM65" s="35"/>
      <c r="NZN65" s="35"/>
      <c r="NZO65" s="35"/>
      <c r="NZP65" s="35"/>
      <c r="NZQ65" s="35"/>
      <c r="NZR65" s="35"/>
      <c r="NZS65" s="35"/>
      <c r="NZT65" s="35"/>
      <c r="NZU65" s="35"/>
      <c r="NZV65" s="35"/>
      <c r="NZW65" s="35"/>
      <c r="NZX65" s="35"/>
      <c r="NZY65" s="35"/>
      <c r="NZZ65" s="35"/>
      <c r="OAA65" s="35"/>
      <c r="OAB65" s="35"/>
      <c r="OAC65" s="35"/>
      <c r="OAD65" s="35"/>
      <c r="OAE65" s="35"/>
      <c r="OAF65" s="35"/>
      <c r="OAG65" s="35"/>
      <c r="OAH65" s="35"/>
      <c r="OAI65" s="35"/>
      <c r="OAJ65" s="35"/>
      <c r="OAK65" s="35"/>
      <c r="OAL65" s="35"/>
      <c r="OAM65" s="35"/>
      <c r="OAN65" s="35"/>
      <c r="OAO65" s="35"/>
      <c r="OAP65" s="35"/>
      <c r="OAQ65" s="35"/>
      <c r="OAR65" s="35"/>
      <c r="OAS65" s="35"/>
      <c r="OAT65" s="35"/>
      <c r="OAU65" s="35"/>
      <c r="OAV65" s="35"/>
      <c r="OAW65" s="35"/>
      <c r="OAX65" s="35"/>
      <c r="OAY65" s="35"/>
      <c r="OAZ65" s="35"/>
      <c r="OBA65" s="35"/>
      <c r="OBB65" s="35"/>
      <c r="OBC65" s="35"/>
      <c r="OBD65" s="35"/>
      <c r="OBE65" s="35"/>
      <c r="OBF65" s="35"/>
      <c r="OBG65" s="35"/>
      <c r="OBH65" s="35"/>
      <c r="OBI65" s="35"/>
      <c r="OBJ65" s="35"/>
      <c r="OBK65" s="35"/>
      <c r="OBL65" s="35"/>
      <c r="OBM65" s="35"/>
      <c r="OBN65" s="35"/>
      <c r="OBO65" s="35"/>
      <c r="OBP65" s="35"/>
      <c r="OBQ65" s="35"/>
      <c r="OBR65" s="35"/>
      <c r="OBS65" s="35"/>
      <c r="OBT65" s="35"/>
      <c r="OBU65" s="35"/>
      <c r="OBV65" s="35"/>
      <c r="OBW65" s="35"/>
      <c r="OBX65" s="35"/>
      <c r="OBY65" s="35"/>
      <c r="OBZ65" s="35"/>
      <c r="OCA65" s="35"/>
      <c r="OCB65" s="35"/>
      <c r="OCC65" s="35"/>
      <c r="OCD65" s="35"/>
      <c r="OCE65" s="35"/>
      <c r="OCF65" s="35"/>
      <c r="OCG65" s="35"/>
      <c r="OCH65" s="35"/>
      <c r="OCI65" s="35"/>
      <c r="OCJ65" s="35"/>
      <c r="OCK65" s="35"/>
      <c r="OCL65" s="35"/>
      <c r="OCM65" s="35"/>
      <c r="OCN65" s="35"/>
      <c r="OCO65" s="35"/>
      <c r="OCP65" s="35"/>
      <c r="OCQ65" s="35"/>
      <c r="OCR65" s="35"/>
      <c r="OCS65" s="35"/>
      <c r="OCT65" s="35"/>
      <c r="OCU65" s="35"/>
      <c r="OCV65" s="35"/>
      <c r="OCW65" s="35"/>
      <c r="OCX65" s="35"/>
      <c r="OCY65" s="35"/>
      <c r="OCZ65" s="35"/>
      <c r="ODA65" s="35"/>
      <c r="ODB65" s="35"/>
      <c r="ODC65" s="35"/>
      <c r="ODD65" s="35"/>
      <c r="ODE65" s="35"/>
      <c r="ODF65" s="35"/>
      <c r="ODG65" s="35"/>
      <c r="ODH65" s="35"/>
      <c r="ODI65" s="35"/>
      <c r="ODJ65" s="35"/>
      <c r="ODK65" s="35"/>
      <c r="ODL65" s="35"/>
      <c r="ODM65" s="35"/>
      <c r="ODN65" s="35"/>
      <c r="ODO65" s="35"/>
      <c r="ODP65" s="35"/>
      <c r="ODQ65" s="35"/>
      <c r="ODR65" s="35"/>
      <c r="ODS65" s="35"/>
      <c r="ODT65" s="35"/>
      <c r="ODU65" s="35"/>
      <c r="ODV65" s="35"/>
      <c r="ODW65" s="35"/>
      <c r="ODX65" s="35"/>
      <c r="ODY65" s="35"/>
      <c r="ODZ65" s="35"/>
      <c r="OEA65" s="35"/>
      <c r="OEB65" s="35"/>
      <c r="OEC65" s="35"/>
      <c r="OED65" s="35"/>
      <c r="OEE65" s="35"/>
      <c r="OEF65" s="35"/>
      <c r="OEG65" s="35"/>
      <c r="OEH65" s="35"/>
      <c r="OEI65" s="35"/>
      <c r="OEJ65" s="35"/>
      <c r="OEK65" s="35"/>
      <c r="OEL65" s="35"/>
      <c r="OEM65" s="35"/>
      <c r="OEN65" s="35"/>
      <c r="OEO65" s="35"/>
      <c r="OEP65" s="35"/>
      <c r="OEQ65" s="35"/>
      <c r="OER65" s="35"/>
      <c r="OES65" s="35"/>
      <c r="OET65" s="35"/>
      <c r="OEU65" s="35"/>
      <c r="OEV65" s="35"/>
      <c r="OEW65" s="35"/>
      <c r="OEX65" s="35"/>
      <c r="OEY65" s="35"/>
      <c r="OEZ65" s="35"/>
      <c r="OFA65" s="35"/>
      <c r="OFB65" s="35"/>
      <c r="OFC65" s="35"/>
      <c r="OFD65" s="35"/>
      <c r="OFE65" s="35"/>
      <c r="OFF65" s="35"/>
      <c r="OFG65" s="35"/>
      <c r="OFH65" s="35"/>
      <c r="OFI65" s="35"/>
      <c r="OFJ65" s="35"/>
      <c r="OFK65" s="35"/>
      <c r="OFL65" s="35"/>
      <c r="OFM65" s="35"/>
      <c r="OFN65" s="35"/>
      <c r="OFO65" s="35"/>
      <c r="OFP65" s="35"/>
      <c r="OFQ65" s="35"/>
      <c r="OFR65" s="35"/>
      <c r="OFS65" s="35"/>
      <c r="OFT65" s="35"/>
      <c r="OFU65" s="35"/>
      <c r="OFV65" s="35"/>
      <c r="OFW65" s="35"/>
      <c r="OFX65" s="35"/>
      <c r="OFY65" s="35"/>
      <c r="OFZ65" s="35"/>
      <c r="OGA65" s="35"/>
      <c r="OGB65" s="35"/>
      <c r="OGC65" s="35"/>
      <c r="OGD65" s="35"/>
      <c r="OGE65" s="35"/>
      <c r="OGF65" s="35"/>
      <c r="OGG65" s="35"/>
      <c r="OGH65" s="35"/>
      <c r="OGI65" s="35"/>
      <c r="OGJ65" s="35"/>
      <c r="OGK65" s="35"/>
      <c r="OGL65" s="35"/>
      <c r="OGM65" s="35"/>
      <c r="OGN65" s="35"/>
      <c r="OGO65" s="35"/>
      <c r="OGP65" s="35"/>
      <c r="OGQ65" s="35"/>
      <c r="OGR65" s="35"/>
      <c r="OGS65" s="35"/>
      <c r="OGT65" s="35"/>
      <c r="OGU65" s="35"/>
      <c r="OGV65" s="35"/>
      <c r="OGW65" s="35"/>
      <c r="OGX65" s="35"/>
      <c r="OGY65" s="35"/>
      <c r="OGZ65" s="35"/>
      <c r="OHA65" s="35"/>
      <c r="OHB65" s="35"/>
      <c r="OHC65" s="35"/>
      <c r="OHD65" s="35"/>
      <c r="OHE65" s="35"/>
      <c r="OHF65" s="35"/>
      <c r="OHG65" s="35"/>
      <c r="OHH65" s="35"/>
      <c r="OHI65" s="35"/>
      <c r="OHJ65" s="35"/>
      <c r="OHK65" s="35"/>
      <c r="OHL65" s="35"/>
      <c r="OHM65" s="35"/>
      <c r="OHN65" s="35"/>
      <c r="OHO65" s="35"/>
      <c r="OHP65" s="35"/>
      <c r="OHQ65" s="35"/>
      <c r="OHR65" s="35"/>
      <c r="OHS65" s="35"/>
      <c r="OHT65" s="35"/>
      <c r="OHU65" s="35"/>
      <c r="OHV65" s="35"/>
      <c r="OHW65" s="35"/>
      <c r="OHX65" s="35"/>
      <c r="OHY65" s="35"/>
      <c r="OHZ65" s="35"/>
      <c r="OIA65" s="35"/>
      <c r="OIB65" s="35"/>
      <c r="OIC65" s="35"/>
      <c r="OID65" s="35"/>
      <c r="OIE65" s="35"/>
      <c r="OIF65" s="35"/>
      <c r="OIG65" s="35"/>
      <c r="OIH65" s="35"/>
      <c r="OII65" s="35"/>
      <c r="OIJ65" s="35"/>
      <c r="OIK65" s="35"/>
      <c r="OIL65" s="35"/>
      <c r="OIM65" s="35"/>
      <c r="OIN65" s="35"/>
      <c r="OIO65" s="35"/>
      <c r="OIP65" s="35"/>
      <c r="OIQ65" s="35"/>
      <c r="OIR65" s="35"/>
      <c r="OIS65" s="35"/>
      <c r="OIT65" s="35"/>
      <c r="OIU65" s="35"/>
      <c r="OIV65" s="35"/>
      <c r="OIW65" s="35"/>
      <c r="OIX65" s="35"/>
      <c r="OIY65" s="35"/>
      <c r="OIZ65" s="35"/>
      <c r="OJA65" s="35"/>
      <c r="OJB65" s="35"/>
      <c r="OJC65" s="35"/>
      <c r="OJD65" s="35"/>
      <c r="OJE65" s="35"/>
      <c r="OJF65" s="35"/>
      <c r="OJG65" s="35"/>
      <c r="OJH65" s="35"/>
      <c r="OJI65" s="35"/>
      <c r="OJJ65" s="35"/>
      <c r="OJK65" s="35"/>
      <c r="OJL65" s="35"/>
      <c r="OJM65" s="35"/>
      <c r="OJN65" s="35"/>
      <c r="OJO65" s="35"/>
      <c r="OJP65" s="35"/>
      <c r="OJQ65" s="35"/>
      <c r="OJR65" s="35"/>
      <c r="OJS65" s="35"/>
      <c r="OJT65" s="35"/>
      <c r="OJU65" s="35"/>
      <c r="OJV65" s="35"/>
      <c r="OJW65" s="35"/>
      <c r="OJX65" s="35"/>
      <c r="OJY65" s="35"/>
      <c r="OJZ65" s="35"/>
      <c r="OKA65" s="35"/>
      <c r="OKB65" s="35"/>
      <c r="OKC65" s="35"/>
      <c r="OKD65" s="35"/>
      <c r="OKE65" s="35"/>
      <c r="OKF65" s="35"/>
      <c r="OKG65" s="35"/>
      <c r="OKH65" s="35"/>
      <c r="OKI65" s="35"/>
      <c r="OKJ65" s="35"/>
      <c r="OKK65" s="35"/>
      <c r="OKL65" s="35"/>
      <c r="OKM65" s="35"/>
      <c r="OKN65" s="35"/>
      <c r="OKO65" s="35"/>
      <c r="OKP65" s="35"/>
      <c r="OKQ65" s="35"/>
      <c r="OKR65" s="35"/>
      <c r="OKS65" s="35"/>
      <c r="OKT65" s="35"/>
      <c r="OKU65" s="35"/>
      <c r="OKV65" s="35"/>
      <c r="OKW65" s="35"/>
      <c r="OKX65" s="35"/>
      <c r="OKY65" s="35"/>
      <c r="OKZ65" s="35"/>
      <c r="OLA65" s="35"/>
      <c r="OLB65" s="35"/>
      <c r="OLC65" s="35"/>
      <c r="OLD65" s="35"/>
      <c r="OLE65" s="35"/>
      <c r="OLF65" s="35"/>
      <c r="OLG65" s="35"/>
      <c r="OLH65" s="35"/>
      <c r="OLI65" s="35"/>
      <c r="OLJ65" s="35"/>
      <c r="OLK65" s="35"/>
      <c r="OLL65" s="35"/>
      <c r="OLM65" s="35"/>
      <c r="OLN65" s="35"/>
      <c r="OLO65" s="35"/>
      <c r="OLP65" s="35"/>
      <c r="OLQ65" s="35"/>
      <c r="OLR65" s="35"/>
      <c r="OLS65" s="35"/>
      <c r="OLT65" s="35"/>
      <c r="OLU65" s="35"/>
      <c r="OLV65" s="35"/>
      <c r="OLW65" s="35"/>
      <c r="OLX65" s="35"/>
      <c r="OLY65" s="35"/>
      <c r="OLZ65" s="35"/>
      <c r="OMA65" s="35"/>
      <c r="OMB65" s="35"/>
      <c r="OMC65" s="35"/>
      <c r="OMD65" s="35"/>
      <c r="OME65" s="35"/>
      <c r="OMF65" s="35"/>
      <c r="OMG65" s="35"/>
      <c r="OMH65" s="35"/>
      <c r="OMI65" s="35"/>
      <c r="OMJ65" s="35"/>
      <c r="OMK65" s="35"/>
      <c r="OML65" s="35"/>
      <c r="OMM65" s="35"/>
      <c r="OMN65" s="35"/>
      <c r="OMO65" s="35"/>
      <c r="OMP65" s="35"/>
      <c r="OMQ65" s="35"/>
      <c r="OMR65" s="35"/>
      <c r="OMS65" s="35"/>
      <c r="OMT65" s="35"/>
      <c r="OMU65" s="35"/>
      <c r="OMV65" s="35"/>
      <c r="OMW65" s="35"/>
      <c r="OMX65" s="35"/>
      <c r="OMY65" s="35"/>
      <c r="OMZ65" s="35"/>
      <c r="ONA65" s="35"/>
      <c r="ONB65" s="35"/>
      <c r="ONC65" s="35"/>
      <c r="OND65" s="35"/>
      <c r="ONE65" s="35"/>
      <c r="ONF65" s="35"/>
      <c r="ONG65" s="35"/>
      <c r="ONH65" s="35"/>
      <c r="ONI65" s="35"/>
      <c r="ONJ65" s="35"/>
      <c r="ONK65" s="35"/>
      <c r="ONL65" s="35"/>
      <c r="ONM65" s="35"/>
      <c r="ONN65" s="35"/>
      <c r="ONO65" s="35"/>
      <c r="ONP65" s="35"/>
      <c r="ONQ65" s="35"/>
      <c r="ONR65" s="35"/>
      <c r="ONS65" s="35"/>
      <c r="ONT65" s="35"/>
      <c r="ONU65" s="35"/>
      <c r="ONV65" s="35"/>
      <c r="ONW65" s="35"/>
      <c r="ONX65" s="35"/>
      <c r="ONY65" s="35"/>
      <c r="ONZ65" s="35"/>
      <c r="OOA65" s="35"/>
      <c r="OOB65" s="35"/>
      <c r="OOC65" s="35"/>
      <c r="OOD65" s="35"/>
      <c r="OOE65" s="35"/>
      <c r="OOF65" s="35"/>
      <c r="OOG65" s="35"/>
      <c r="OOH65" s="35"/>
      <c r="OOI65" s="35"/>
      <c r="OOJ65" s="35"/>
      <c r="OOK65" s="35"/>
      <c r="OOL65" s="35"/>
      <c r="OOM65" s="35"/>
      <c r="OON65" s="35"/>
      <c r="OOO65" s="35"/>
      <c r="OOP65" s="35"/>
      <c r="OOQ65" s="35"/>
      <c r="OOR65" s="35"/>
      <c r="OOS65" s="35"/>
      <c r="OOT65" s="35"/>
      <c r="OOU65" s="35"/>
      <c r="OOV65" s="35"/>
      <c r="OOW65" s="35"/>
      <c r="OOX65" s="35"/>
      <c r="OOY65" s="35"/>
      <c r="OOZ65" s="35"/>
      <c r="OPA65" s="35"/>
      <c r="OPB65" s="35"/>
      <c r="OPC65" s="35"/>
      <c r="OPD65" s="35"/>
      <c r="OPE65" s="35"/>
      <c r="OPF65" s="35"/>
      <c r="OPG65" s="35"/>
      <c r="OPH65" s="35"/>
      <c r="OPI65" s="35"/>
      <c r="OPJ65" s="35"/>
      <c r="OPK65" s="35"/>
      <c r="OPL65" s="35"/>
      <c r="OPM65" s="35"/>
      <c r="OPN65" s="35"/>
      <c r="OPO65" s="35"/>
      <c r="OPP65" s="35"/>
      <c r="OPQ65" s="35"/>
      <c r="OPR65" s="35"/>
      <c r="OPS65" s="35"/>
      <c r="OPT65" s="35"/>
      <c r="OPU65" s="35"/>
      <c r="OPV65" s="35"/>
      <c r="OPW65" s="35"/>
      <c r="OPX65" s="35"/>
      <c r="OPY65" s="35"/>
      <c r="OPZ65" s="35"/>
      <c r="OQA65" s="35"/>
      <c r="OQB65" s="35"/>
      <c r="OQC65" s="35"/>
      <c r="OQD65" s="35"/>
      <c r="OQE65" s="35"/>
      <c r="OQF65" s="35"/>
      <c r="OQG65" s="35"/>
      <c r="OQH65" s="35"/>
      <c r="OQI65" s="35"/>
      <c r="OQJ65" s="35"/>
      <c r="OQK65" s="35"/>
      <c r="OQL65" s="35"/>
      <c r="OQM65" s="35"/>
      <c r="OQN65" s="35"/>
      <c r="OQO65" s="35"/>
      <c r="OQP65" s="35"/>
      <c r="OQQ65" s="35"/>
      <c r="OQR65" s="35"/>
      <c r="OQS65" s="35"/>
      <c r="OQT65" s="35"/>
      <c r="OQU65" s="35"/>
      <c r="OQV65" s="35"/>
      <c r="OQW65" s="35"/>
      <c r="OQX65" s="35"/>
      <c r="OQY65" s="35"/>
      <c r="OQZ65" s="35"/>
      <c r="ORA65" s="35"/>
      <c r="ORB65" s="35"/>
      <c r="ORC65" s="35"/>
      <c r="ORD65" s="35"/>
      <c r="ORE65" s="35"/>
      <c r="ORF65" s="35"/>
      <c r="ORG65" s="35"/>
      <c r="ORH65" s="35"/>
      <c r="ORI65" s="35"/>
      <c r="ORJ65" s="35"/>
      <c r="ORK65" s="35"/>
      <c r="ORL65" s="35"/>
      <c r="ORM65" s="35"/>
      <c r="ORN65" s="35"/>
      <c r="ORO65" s="35"/>
      <c r="ORP65" s="35"/>
      <c r="ORQ65" s="35"/>
      <c r="ORR65" s="35"/>
      <c r="ORS65" s="35"/>
      <c r="ORT65" s="35"/>
      <c r="ORU65" s="35"/>
      <c r="ORV65" s="35"/>
      <c r="ORW65" s="35"/>
      <c r="ORX65" s="35"/>
      <c r="ORY65" s="35"/>
      <c r="ORZ65" s="35"/>
      <c r="OSA65" s="35"/>
      <c r="OSB65" s="35"/>
      <c r="OSC65" s="35"/>
      <c r="OSD65" s="35"/>
      <c r="OSE65" s="35"/>
      <c r="OSF65" s="35"/>
      <c r="OSG65" s="35"/>
      <c r="OSH65" s="35"/>
      <c r="OSI65" s="35"/>
      <c r="OSJ65" s="35"/>
      <c r="OSK65" s="35"/>
      <c r="OSL65" s="35"/>
      <c r="OSM65" s="35"/>
      <c r="OSN65" s="35"/>
      <c r="OSO65" s="35"/>
      <c r="OSP65" s="35"/>
      <c r="OSQ65" s="35"/>
      <c r="OSR65" s="35"/>
      <c r="OSS65" s="35"/>
      <c r="OST65" s="35"/>
      <c r="OSU65" s="35"/>
      <c r="OSV65" s="35"/>
      <c r="OSW65" s="35"/>
      <c r="OSX65" s="35"/>
      <c r="OSY65" s="35"/>
      <c r="OSZ65" s="35"/>
      <c r="OTA65" s="35"/>
      <c r="OTB65" s="35"/>
      <c r="OTC65" s="35"/>
      <c r="OTD65" s="35"/>
      <c r="OTE65" s="35"/>
      <c r="OTF65" s="35"/>
      <c r="OTG65" s="35"/>
      <c r="OTH65" s="35"/>
      <c r="OTI65" s="35"/>
      <c r="OTJ65" s="35"/>
      <c r="OTK65" s="35"/>
      <c r="OTL65" s="35"/>
      <c r="OTM65" s="35"/>
      <c r="OTN65" s="35"/>
      <c r="OTO65" s="35"/>
      <c r="OTP65" s="35"/>
      <c r="OTQ65" s="35"/>
      <c r="OTR65" s="35"/>
      <c r="OTS65" s="35"/>
      <c r="OTT65" s="35"/>
      <c r="OTU65" s="35"/>
      <c r="OTV65" s="35"/>
      <c r="OTW65" s="35"/>
      <c r="OTX65" s="35"/>
      <c r="OTY65" s="35"/>
      <c r="OTZ65" s="35"/>
      <c r="OUA65" s="35"/>
      <c r="OUB65" s="35"/>
      <c r="OUC65" s="35"/>
      <c r="OUD65" s="35"/>
      <c r="OUE65" s="35"/>
      <c r="OUF65" s="35"/>
      <c r="OUG65" s="35"/>
      <c r="OUH65" s="35"/>
      <c r="OUI65" s="35"/>
      <c r="OUJ65" s="35"/>
      <c r="OUK65" s="35"/>
      <c r="OUL65" s="35"/>
      <c r="OUM65" s="35"/>
      <c r="OUN65" s="35"/>
      <c r="OUO65" s="35"/>
      <c r="OUP65" s="35"/>
      <c r="OUQ65" s="35"/>
      <c r="OUR65" s="35"/>
      <c r="OUS65" s="35"/>
      <c r="OUT65" s="35"/>
      <c r="OUU65" s="35"/>
      <c r="OUV65" s="35"/>
      <c r="OUW65" s="35"/>
      <c r="OUX65" s="35"/>
      <c r="OUY65" s="35"/>
      <c r="OUZ65" s="35"/>
      <c r="OVA65" s="35"/>
      <c r="OVB65" s="35"/>
      <c r="OVC65" s="35"/>
      <c r="OVD65" s="35"/>
      <c r="OVE65" s="35"/>
      <c r="OVF65" s="35"/>
      <c r="OVG65" s="35"/>
      <c r="OVH65" s="35"/>
      <c r="OVI65" s="35"/>
      <c r="OVJ65" s="35"/>
      <c r="OVK65" s="35"/>
      <c r="OVL65" s="35"/>
      <c r="OVM65" s="35"/>
      <c r="OVN65" s="35"/>
      <c r="OVO65" s="35"/>
      <c r="OVP65" s="35"/>
      <c r="OVQ65" s="35"/>
      <c r="OVR65" s="35"/>
      <c r="OVS65" s="35"/>
      <c r="OVT65" s="35"/>
      <c r="OVU65" s="35"/>
      <c r="OVV65" s="35"/>
      <c r="OVW65" s="35"/>
      <c r="OVX65" s="35"/>
      <c r="OVY65" s="35"/>
      <c r="OVZ65" s="35"/>
      <c r="OWA65" s="35"/>
      <c r="OWB65" s="35"/>
      <c r="OWC65" s="35"/>
      <c r="OWD65" s="35"/>
      <c r="OWE65" s="35"/>
      <c r="OWF65" s="35"/>
      <c r="OWG65" s="35"/>
      <c r="OWH65" s="35"/>
      <c r="OWI65" s="35"/>
      <c r="OWJ65" s="35"/>
      <c r="OWK65" s="35"/>
      <c r="OWL65" s="35"/>
      <c r="OWM65" s="35"/>
      <c r="OWN65" s="35"/>
      <c r="OWO65" s="35"/>
      <c r="OWP65" s="35"/>
      <c r="OWQ65" s="35"/>
      <c r="OWR65" s="35"/>
      <c r="OWS65" s="35"/>
      <c r="OWT65" s="35"/>
      <c r="OWU65" s="35"/>
      <c r="OWV65" s="35"/>
      <c r="OWW65" s="35"/>
      <c r="OWX65" s="35"/>
      <c r="OWY65" s="35"/>
      <c r="OWZ65" s="35"/>
      <c r="OXA65" s="35"/>
      <c r="OXB65" s="35"/>
      <c r="OXC65" s="35"/>
      <c r="OXD65" s="35"/>
      <c r="OXE65" s="35"/>
      <c r="OXF65" s="35"/>
      <c r="OXG65" s="35"/>
      <c r="OXH65" s="35"/>
      <c r="OXI65" s="35"/>
      <c r="OXJ65" s="35"/>
      <c r="OXK65" s="35"/>
      <c r="OXL65" s="35"/>
      <c r="OXM65" s="35"/>
      <c r="OXN65" s="35"/>
      <c r="OXO65" s="35"/>
      <c r="OXP65" s="35"/>
      <c r="OXQ65" s="35"/>
      <c r="OXR65" s="35"/>
      <c r="OXS65" s="35"/>
      <c r="OXT65" s="35"/>
      <c r="OXU65" s="35"/>
      <c r="OXV65" s="35"/>
      <c r="OXW65" s="35"/>
      <c r="OXX65" s="35"/>
      <c r="OXY65" s="35"/>
      <c r="OXZ65" s="35"/>
      <c r="OYA65" s="35"/>
      <c r="OYB65" s="35"/>
      <c r="OYC65" s="35"/>
      <c r="OYD65" s="35"/>
      <c r="OYE65" s="35"/>
      <c r="OYF65" s="35"/>
      <c r="OYG65" s="35"/>
      <c r="OYH65" s="35"/>
      <c r="OYI65" s="35"/>
      <c r="OYJ65" s="35"/>
      <c r="OYK65" s="35"/>
      <c r="OYL65" s="35"/>
      <c r="OYM65" s="35"/>
      <c r="OYN65" s="35"/>
      <c r="OYO65" s="35"/>
      <c r="OYP65" s="35"/>
      <c r="OYQ65" s="35"/>
      <c r="OYR65" s="35"/>
      <c r="OYS65" s="35"/>
      <c r="OYT65" s="35"/>
      <c r="OYU65" s="35"/>
      <c r="OYV65" s="35"/>
      <c r="OYW65" s="35"/>
      <c r="OYX65" s="35"/>
      <c r="OYY65" s="35"/>
      <c r="OYZ65" s="35"/>
      <c r="OZA65" s="35"/>
      <c r="OZB65" s="35"/>
      <c r="OZC65" s="35"/>
      <c r="OZD65" s="35"/>
      <c r="OZE65" s="35"/>
      <c r="OZF65" s="35"/>
      <c r="OZG65" s="35"/>
      <c r="OZH65" s="35"/>
      <c r="OZI65" s="35"/>
      <c r="OZJ65" s="35"/>
      <c r="OZK65" s="35"/>
      <c r="OZL65" s="35"/>
      <c r="OZM65" s="35"/>
      <c r="OZN65" s="35"/>
      <c r="OZO65" s="35"/>
      <c r="OZP65" s="35"/>
      <c r="OZQ65" s="35"/>
      <c r="OZR65" s="35"/>
      <c r="OZS65" s="35"/>
      <c r="OZT65" s="35"/>
      <c r="OZU65" s="35"/>
      <c r="OZV65" s="35"/>
      <c r="OZW65" s="35"/>
      <c r="OZX65" s="35"/>
      <c r="OZY65" s="35"/>
      <c r="OZZ65" s="35"/>
      <c r="PAA65" s="35"/>
      <c r="PAB65" s="35"/>
      <c r="PAC65" s="35"/>
      <c r="PAD65" s="35"/>
      <c r="PAE65" s="35"/>
      <c r="PAF65" s="35"/>
      <c r="PAG65" s="35"/>
      <c r="PAH65" s="35"/>
      <c r="PAI65" s="35"/>
      <c r="PAJ65" s="35"/>
      <c r="PAK65" s="35"/>
      <c r="PAL65" s="35"/>
      <c r="PAM65" s="35"/>
      <c r="PAN65" s="35"/>
      <c r="PAO65" s="35"/>
      <c r="PAP65" s="35"/>
      <c r="PAQ65" s="35"/>
      <c r="PAR65" s="35"/>
      <c r="PAS65" s="35"/>
      <c r="PAT65" s="35"/>
      <c r="PAU65" s="35"/>
      <c r="PAV65" s="35"/>
      <c r="PAW65" s="35"/>
      <c r="PAX65" s="35"/>
      <c r="PAY65" s="35"/>
      <c r="PAZ65" s="35"/>
      <c r="PBA65" s="35"/>
      <c r="PBB65" s="35"/>
      <c r="PBC65" s="35"/>
      <c r="PBD65" s="35"/>
      <c r="PBE65" s="35"/>
      <c r="PBF65" s="35"/>
      <c r="PBG65" s="35"/>
      <c r="PBH65" s="35"/>
      <c r="PBI65" s="35"/>
      <c r="PBJ65" s="35"/>
      <c r="PBK65" s="35"/>
      <c r="PBL65" s="35"/>
      <c r="PBM65" s="35"/>
      <c r="PBN65" s="35"/>
      <c r="PBO65" s="35"/>
      <c r="PBP65" s="35"/>
      <c r="PBQ65" s="35"/>
      <c r="PBR65" s="35"/>
      <c r="PBS65" s="35"/>
      <c r="PBT65" s="35"/>
      <c r="PBU65" s="35"/>
      <c r="PBV65" s="35"/>
      <c r="PBW65" s="35"/>
      <c r="PBX65" s="35"/>
      <c r="PBY65" s="35"/>
      <c r="PBZ65" s="35"/>
      <c r="PCA65" s="35"/>
      <c r="PCB65" s="35"/>
      <c r="PCC65" s="35"/>
      <c r="PCD65" s="35"/>
      <c r="PCE65" s="35"/>
      <c r="PCF65" s="35"/>
      <c r="PCG65" s="35"/>
      <c r="PCH65" s="35"/>
      <c r="PCI65" s="35"/>
      <c r="PCJ65" s="35"/>
      <c r="PCK65" s="35"/>
      <c r="PCL65" s="35"/>
      <c r="PCM65" s="35"/>
      <c r="PCN65" s="35"/>
      <c r="PCO65" s="35"/>
      <c r="PCP65" s="35"/>
      <c r="PCQ65" s="35"/>
      <c r="PCR65" s="35"/>
      <c r="PCS65" s="35"/>
      <c r="PCT65" s="35"/>
      <c r="PCU65" s="35"/>
      <c r="PCV65" s="35"/>
      <c r="PCW65" s="35"/>
      <c r="PCX65" s="35"/>
      <c r="PCY65" s="35"/>
      <c r="PCZ65" s="35"/>
      <c r="PDA65" s="35"/>
      <c r="PDB65" s="35"/>
      <c r="PDC65" s="35"/>
      <c r="PDD65" s="35"/>
      <c r="PDE65" s="35"/>
      <c r="PDF65" s="35"/>
      <c r="PDG65" s="35"/>
      <c r="PDH65" s="35"/>
      <c r="PDI65" s="35"/>
      <c r="PDJ65" s="35"/>
      <c r="PDK65" s="35"/>
      <c r="PDL65" s="35"/>
      <c r="PDM65" s="35"/>
      <c r="PDN65" s="35"/>
      <c r="PDO65" s="35"/>
      <c r="PDP65" s="35"/>
      <c r="PDQ65" s="35"/>
      <c r="PDR65" s="35"/>
      <c r="PDS65" s="35"/>
      <c r="PDT65" s="35"/>
      <c r="PDU65" s="35"/>
      <c r="PDV65" s="35"/>
      <c r="PDW65" s="35"/>
      <c r="PDX65" s="35"/>
      <c r="PDY65" s="35"/>
      <c r="PDZ65" s="35"/>
      <c r="PEA65" s="35"/>
      <c r="PEB65" s="35"/>
      <c r="PEC65" s="35"/>
      <c r="PED65" s="35"/>
      <c r="PEE65" s="35"/>
      <c r="PEF65" s="35"/>
      <c r="PEG65" s="35"/>
      <c r="PEH65" s="35"/>
      <c r="PEI65" s="35"/>
      <c r="PEJ65" s="35"/>
      <c r="PEK65" s="35"/>
      <c r="PEL65" s="35"/>
      <c r="PEM65" s="35"/>
      <c r="PEN65" s="35"/>
      <c r="PEO65" s="35"/>
      <c r="PEP65" s="35"/>
      <c r="PEQ65" s="35"/>
      <c r="PER65" s="35"/>
      <c r="PES65" s="35"/>
      <c r="PET65" s="35"/>
      <c r="PEU65" s="35"/>
      <c r="PEV65" s="35"/>
      <c r="PEW65" s="35"/>
      <c r="PEX65" s="35"/>
      <c r="PEY65" s="35"/>
      <c r="PEZ65" s="35"/>
      <c r="PFA65" s="35"/>
      <c r="PFB65" s="35"/>
      <c r="PFC65" s="35"/>
      <c r="PFD65" s="35"/>
      <c r="PFE65" s="35"/>
      <c r="PFF65" s="35"/>
      <c r="PFG65" s="35"/>
      <c r="PFH65" s="35"/>
      <c r="PFI65" s="35"/>
      <c r="PFJ65" s="35"/>
      <c r="PFK65" s="35"/>
      <c r="PFL65" s="35"/>
      <c r="PFM65" s="35"/>
      <c r="PFN65" s="35"/>
      <c r="PFO65" s="35"/>
      <c r="PFP65" s="35"/>
      <c r="PFQ65" s="35"/>
      <c r="PFR65" s="35"/>
      <c r="PFS65" s="35"/>
      <c r="PFT65" s="35"/>
      <c r="PFU65" s="35"/>
      <c r="PFV65" s="35"/>
      <c r="PFW65" s="35"/>
      <c r="PFX65" s="35"/>
      <c r="PFY65" s="35"/>
      <c r="PFZ65" s="35"/>
      <c r="PGA65" s="35"/>
      <c r="PGB65" s="35"/>
      <c r="PGC65" s="35"/>
      <c r="PGD65" s="35"/>
      <c r="PGE65" s="35"/>
      <c r="PGF65" s="35"/>
      <c r="PGG65" s="35"/>
      <c r="PGH65" s="35"/>
      <c r="PGI65" s="35"/>
      <c r="PGJ65" s="35"/>
      <c r="PGK65" s="35"/>
      <c r="PGL65" s="35"/>
      <c r="PGM65" s="35"/>
      <c r="PGN65" s="35"/>
      <c r="PGO65" s="35"/>
      <c r="PGP65" s="35"/>
      <c r="PGQ65" s="35"/>
      <c r="PGR65" s="35"/>
      <c r="PGS65" s="35"/>
      <c r="PGT65" s="35"/>
      <c r="PGU65" s="35"/>
      <c r="PGV65" s="35"/>
      <c r="PGW65" s="35"/>
      <c r="PGX65" s="35"/>
      <c r="PGY65" s="35"/>
      <c r="PGZ65" s="35"/>
      <c r="PHA65" s="35"/>
      <c r="PHB65" s="35"/>
      <c r="PHC65" s="35"/>
      <c r="PHD65" s="35"/>
      <c r="PHE65" s="35"/>
      <c r="PHF65" s="35"/>
      <c r="PHG65" s="35"/>
      <c r="PHH65" s="35"/>
      <c r="PHI65" s="35"/>
      <c r="PHJ65" s="35"/>
      <c r="PHK65" s="35"/>
      <c r="PHL65" s="35"/>
      <c r="PHM65" s="35"/>
      <c r="PHN65" s="35"/>
      <c r="PHO65" s="35"/>
      <c r="PHP65" s="35"/>
      <c r="PHQ65" s="35"/>
      <c r="PHR65" s="35"/>
      <c r="PHS65" s="35"/>
      <c r="PHT65" s="35"/>
      <c r="PHU65" s="35"/>
      <c r="PHV65" s="35"/>
      <c r="PHW65" s="35"/>
      <c r="PHX65" s="35"/>
      <c r="PHY65" s="35"/>
      <c r="PHZ65" s="35"/>
      <c r="PIA65" s="35"/>
      <c r="PIB65" s="35"/>
      <c r="PIC65" s="35"/>
      <c r="PID65" s="35"/>
      <c r="PIE65" s="35"/>
      <c r="PIF65" s="35"/>
      <c r="PIG65" s="35"/>
      <c r="PIH65" s="35"/>
      <c r="PII65" s="35"/>
      <c r="PIJ65" s="35"/>
      <c r="PIK65" s="35"/>
      <c r="PIL65" s="35"/>
      <c r="PIM65" s="35"/>
      <c r="PIN65" s="35"/>
      <c r="PIO65" s="35"/>
      <c r="PIP65" s="35"/>
      <c r="PIQ65" s="35"/>
      <c r="PIR65" s="35"/>
      <c r="PIS65" s="35"/>
      <c r="PIT65" s="35"/>
      <c r="PIU65" s="35"/>
      <c r="PIV65" s="35"/>
      <c r="PIW65" s="35"/>
      <c r="PIX65" s="35"/>
      <c r="PIY65" s="35"/>
      <c r="PIZ65" s="35"/>
      <c r="PJA65" s="35"/>
      <c r="PJB65" s="35"/>
      <c r="PJC65" s="35"/>
      <c r="PJD65" s="35"/>
      <c r="PJE65" s="35"/>
      <c r="PJF65" s="35"/>
      <c r="PJG65" s="35"/>
      <c r="PJH65" s="35"/>
      <c r="PJI65" s="35"/>
      <c r="PJJ65" s="35"/>
      <c r="PJK65" s="35"/>
      <c r="PJL65" s="35"/>
      <c r="PJM65" s="35"/>
      <c r="PJN65" s="35"/>
      <c r="PJO65" s="35"/>
      <c r="PJP65" s="35"/>
      <c r="PJQ65" s="35"/>
      <c r="PJR65" s="35"/>
      <c r="PJS65" s="35"/>
      <c r="PJT65" s="35"/>
      <c r="PJU65" s="35"/>
      <c r="PJV65" s="35"/>
      <c r="PJW65" s="35"/>
      <c r="PJX65" s="35"/>
      <c r="PJY65" s="35"/>
      <c r="PJZ65" s="35"/>
      <c r="PKA65" s="35"/>
      <c r="PKB65" s="35"/>
      <c r="PKC65" s="35"/>
      <c r="PKD65" s="35"/>
      <c r="PKE65" s="35"/>
      <c r="PKF65" s="35"/>
      <c r="PKG65" s="35"/>
      <c r="PKH65" s="35"/>
      <c r="PKI65" s="35"/>
      <c r="PKJ65" s="35"/>
      <c r="PKK65" s="35"/>
      <c r="PKL65" s="35"/>
      <c r="PKM65" s="35"/>
      <c r="PKN65" s="35"/>
      <c r="PKO65" s="35"/>
      <c r="PKP65" s="35"/>
      <c r="PKQ65" s="35"/>
      <c r="PKR65" s="35"/>
      <c r="PKS65" s="35"/>
      <c r="PKT65" s="35"/>
      <c r="PKU65" s="35"/>
      <c r="PKV65" s="35"/>
      <c r="PKW65" s="35"/>
      <c r="PKX65" s="35"/>
      <c r="PKY65" s="35"/>
      <c r="PKZ65" s="35"/>
      <c r="PLA65" s="35"/>
      <c r="PLB65" s="35"/>
      <c r="PLC65" s="35"/>
      <c r="PLD65" s="35"/>
      <c r="PLE65" s="35"/>
      <c r="PLF65" s="35"/>
      <c r="PLG65" s="35"/>
      <c r="PLH65" s="35"/>
      <c r="PLI65" s="35"/>
      <c r="PLJ65" s="35"/>
      <c r="PLK65" s="35"/>
      <c r="PLL65" s="35"/>
      <c r="PLM65" s="35"/>
      <c r="PLN65" s="35"/>
      <c r="PLO65" s="35"/>
      <c r="PLP65" s="35"/>
      <c r="PLQ65" s="35"/>
      <c r="PLR65" s="35"/>
      <c r="PLS65" s="35"/>
      <c r="PLT65" s="35"/>
      <c r="PLU65" s="35"/>
      <c r="PLV65" s="35"/>
      <c r="PLW65" s="35"/>
      <c r="PLX65" s="35"/>
      <c r="PLY65" s="35"/>
      <c r="PLZ65" s="35"/>
      <c r="PMA65" s="35"/>
      <c r="PMB65" s="35"/>
      <c r="PMC65" s="35"/>
      <c r="PMD65" s="35"/>
      <c r="PME65" s="35"/>
      <c r="PMF65" s="35"/>
      <c r="PMG65" s="35"/>
      <c r="PMH65" s="35"/>
      <c r="PMI65" s="35"/>
      <c r="PMJ65" s="35"/>
      <c r="PMK65" s="35"/>
      <c r="PML65" s="35"/>
      <c r="PMM65" s="35"/>
      <c r="PMN65" s="35"/>
      <c r="PMO65" s="35"/>
      <c r="PMP65" s="35"/>
      <c r="PMQ65" s="35"/>
      <c r="PMR65" s="35"/>
      <c r="PMS65" s="35"/>
      <c r="PMT65" s="35"/>
      <c r="PMU65" s="35"/>
      <c r="PMV65" s="35"/>
      <c r="PMW65" s="35"/>
      <c r="PMX65" s="35"/>
      <c r="PMY65" s="35"/>
      <c r="PMZ65" s="35"/>
      <c r="PNA65" s="35"/>
      <c r="PNB65" s="35"/>
      <c r="PNC65" s="35"/>
      <c r="PND65" s="35"/>
      <c r="PNE65" s="35"/>
      <c r="PNF65" s="35"/>
      <c r="PNG65" s="35"/>
      <c r="PNH65" s="35"/>
      <c r="PNI65" s="35"/>
      <c r="PNJ65" s="35"/>
      <c r="PNK65" s="35"/>
      <c r="PNL65" s="35"/>
      <c r="PNM65" s="35"/>
      <c r="PNN65" s="35"/>
      <c r="PNO65" s="35"/>
      <c r="PNP65" s="35"/>
      <c r="PNQ65" s="35"/>
      <c r="PNR65" s="35"/>
      <c r="PNS65" s="35"/>
      <c r="PNT65" s="35"/>
      <c r="PNU65" s="35"/>
      <c r="PNV65" s="35"/>
      <c r="PNW65" s="35"/>
      <c r="PNX65" s="35"/>
      <c r="PNY65" s="35"/>
      <c r="PNZ65" s="35"/>
      <c r="POA65" s="35"/>
      <c r="POB65" s="35"/>
      <c r="POC65" s="35"/>
      <c r="POD65" s="35"/>
      <c r="POE65" s="35"/>
      <c r="POF65" s="35"/>
      <c r="POG65" s="35"/>
      <c r="POH65" s="35"/>
      <c r="POI65" s="35"/>
      <c r="POJ65" s="35"/>
      <c r="POK65" s="35"/>
      <c r="POL65" s="35"/>
      <c r="POM65" s="35"/>
      <c r="PON65" s="35"/>
      <c r="POO65" s="35"/>
      <c r="POP65" s="35"/>
      <c r="POQ65" s="35"/>
      <c r="POR65" s="35"/>
      <c r="POS65" s="35"/>
      <c r="POT65" s="35"/>
      <c r="POU65" s="35"/>
      <c r="POV65" s="35"/>
      <c r="POW65" s="35"/>
      <c r="POX65" s="35"/>
      <c r="POY65" s="35"/>
      <c r="POZ65" s="35"/>
      <c r="PPA65" s="35"/>
      <c r="PPB65" s="35"/>
      <c r="PPC65" s="35"/>
      <c r="PPD65" s="35"/>
      <c r="PPE65" s="35"/>
      <c r="PPF65" s="35"/>
      <c r="PPG65" s="35"/>
      <c r="PPH65" s="35"/>
      <c r="PPI65" s="35"/>
      <c r="PPJ65" s="35"/>
      <c r="PPK65" s="35"/>
      <c r="PPL65" s="35"/>
      <c r="PPM65" s="35"/>
      <c r="PPN65" s="35"/>
      <c r="PPO65" s="35"/>
      <c r="PPP65" s="35"/>
      <c r="PPQ65" s="35"/>
      <c r="PPR65" s="35"/>
      <c r="PPS65" s="35"/>
      <c r="PPT65" s="35"/>
      <c r="PPU65" s="35"/>
      <c r="PPV65" s="35"/>
      <c r="PPW65" s="35"/>
      <c r="PPX65" s="35"/>
      <c r="PPY65" s="35"/>
      <c r="PPZ65" s="35"/>
      <c r="PQA65" s="35"/>
      <c r="PQB65" s="35"/>
      <c r="PQC65" s="35"/>
      <c r="PQD65" s="35"/>
      <c r="PQE65" s="35"/>
      <c r="PQF65" s="35"/>
      <c r="PQG65" s="35"/>
      <c r="PQH65" s="35"/>
      <c r="PQI65" s="35"/>
      <c r="PQJ65" s="35"/>
      <c r="PQK65" s="35"/>
      <c r="PQL65" s="35"/>
      <c r="PQM65" s="35"/>
      <c r="PQN65" s="35"/>
      <c r="PQO65" s="35"/>
      <c r="PQP65" s="35"/>
      <c r="PQQ65" s="35"/>
      <c r="PQR65" s="35"/>
      <c r="PQS65" s="35"/>
      <c r="PQT65" s="35"/>
      <c r="PQU65" s="35"/>
      <c r="PQV65" s="35"/>
      <c r="PQW65" s="35"/>
      <c r="PQX65" s="35"/>
      <c r="PQY65" s="35"/>
      <c r="PQZ65" s="35"/>
      <c r="PRA65" s="35"/>
      <c r="PRB65" s="35"/>
      <c r="PRC65" s="35"/>
      <c r="PRD65" s="35"/>
      <c r="PRE65" s="35"/>
      <c r="PRF65" s="35"/>
      <c r="PRG65" s="35"/>
      <c r="PRH65" s="35"/>
      <c r="PRI65" s="35"/>
      <c r="PRJ65" s="35"/>
      <c r="PRK65" s="35"/>
      <c r="PRL65" s="35"/>
      <c r="PRM65" s="35"/>
      <c r="PRN65" s="35"/>
      <c r="PRO65" s="35"/>
      <c r="PRP65" s="35"/>
      <c r="PRQ65" s="35"/>
      <c r="PRR65" s="35"/>
      <c r="PRS65" s="35"/>
      <c r="PRT65" s="35"/>
      <c r="PRU65" s="35"/>
      <c r="PRV65" s="35"/>
      <c r="PRW65" s="35"/>
      <c r="PRX65" s="35"/>
      <c r="PRY65" s="35"/>
      <c r="PRZ65" s="35"/>
      <c r="PSA65" s="35"/>
      <c r="PSB65" s="35"/>
      <c r="PSC65" s="35"/>
      <c r="PSD65" s="35"/>
      <c r="PSE65" s="35"/>
      <c r="PSF65" s="35"/>
      <c r="PSG65" s="35"/>
      <c r="PSH65" s="35"/>
      <c r="PSI65" s="35"/>
      <c r="PSJ65" s="35"/>
      <c r="PSK65" s="35"/>
      <c r="PSL65" s="35"/>
      <c r="PSM65" s="35"/>
      <c r="PSN65" s="35"/>
      <c r="PSO65" s="35"/>
      <c r="PSP65" s="35"/>
      <c r="PSQ65" s="35"/>
      <c r="PSR65" s="35"/>
      <c r="PSS65" s="35"/>
      <c r="PST65" s="35"/>
      <c r="PSU65" s="35"/>
      <c r="PSV65" s="35"/>
      <c r="PSW65" s="35"/>
      <c r="PSX65" s="35"/>
      <c r="PSY65" s="35"/>
      <c r="PSZ65" s="35"/>
      <c r="PTA65" s="35"/>
      <c r="PTB65" s="35"/>
      <c r="PTC65" s="35"/>
      <c r="PTD65" s="35"/>
      <c r="PTE65" s="35"/>
      <c r="PTF65" s="35"/>
      <c r="PTG65" s="35"/>
      <c r="PTH65" s="35"/>
      <c r="PTI65" s="35"/>
      <c r="PTJ65" s="35"/>
      <c r="PTK65" s="35"/>
      <c r="PTL65" s="35"/>
      <c r="PTM65" s="35"/>
      <c r="PTN65" s="35"/>
      <c r="PTO65" s="35"/>
      <c r="PTP65" s="35"/>
      <c r="PTQ65" s="35"/>
      <c r="PTR65" s="35"/>
      <c r="PTS65" s="35"/>
      <c r="PTT65" s="35"/>
      <c r="PTU65" s="35"/>
      <c r="PTV65" s="35"/>
      <c r="PTW65" s="35"/>
      <c r="PTX65" s="35"/>
      <c r="PTY65" s="35"/>
      <c r="PTZ65" s="35"/>
      <c r="PUA65" s="35"/>
      <c r="PUB65" s="35"/>
      <c r="PUC65" s="35"/>
      <c r="PUD65" s="35"/>
      <c r="PUE65" s="35"/>
      <c r="PUF65" s="35"/>
      <c r="PUG65" s="35"/>
      <c r="PUH65" s="35"/>
      <c r="PUI65" s="35"/>
      <c r="PUJ65" s="35"/>
      <c r="PUK65" s="35"/>
      <c r="PUL65" s="35"/>
      <c r="PUM65" s="35"/>
      <c r="PUN65" s="35"/>
      <c r="PUO65" s="35"/>
      <c r="PUP65" s="35"/>
      <c r="PUQ65" s="35"/>
      <c r="PUR65" s="35"/>
      <c r="PUS65" s="35"/>
      <c r="PUT65" s="35"/>
      <c r="PUU65" s="35"/>
      <c r="PUV65" s="35"/>
      <c r="PUW65" s="35"/>
      <c r="PUX65" s="35"/>
      <c r="PUY65" s="35"/>
      <c r="PUZ65" s="35"/>
      <c r="PVA65" s="35"/>
      <c r="PVB65" s="35"/>
      <c r="PVC65" s="35"/>
      <c r="PVD65" s="35"/>
      <c r="PVE65" s="35"/>
      <c r="PVF65" s="35"/>
      <c r="PVG65" s="35"/>
      <c r="PVH65" s="35"/>
      <c r="PVI65" s="35"/>
      <c r="PVJ65" s="35"/>
      <c r="PVK65" s="35"/>
      <c r="PVL65" s="35"/>
      <c r="PVM65" s="35"/>
      <c r="PVN65" s="35"/>
      <c r="PVO65" s="35"/>
      <c r="PVP65" s="35"/>
      <c r="PVQ65" s="35"/>
      <c r="PVR65" s="35"/>
      <c r="PVS65" s="35"/>
      <c r="PVT65" s="35"/>
      <c r="PVU65" s="35"/>
      <c r="PVV65" s="35"/>
      <c r="PVW65" s="35"/>
      <c r="PVX65" s="35"/>
      <c r="PVY65" s="35"/>
      <c r="PVZ65" s="35"/>
      <c r="PWA65" s="35"/>
      <c r="PWB65" s="35"/>
      <c r="PWC65" s="35"/>
      <c r="PWD65" s="35"/>
      <c r="PWE65" s="35"/>
      <c r="PWF65" s="35"/>
      <c r="PWG65" s="35"/>
      <c r="PWH65" s="35"/>
      <c r="PWI65" s="35"/>
      <c r="PWJ65" s="35"/>
      <c r="PWK65" s="35"/>
      <c r="PWL65" s="35"/>
      <c r="PWM65" s="35"/>
      <c r="PWN65" s="35"/>
      <c r="PWO65" s="35"/>
      <c r="PWP65" s="35"/>
      <c r="PWQ65" s="35"/>
      <c r="PWR65" s="35"/>
      <c r="PWS65" s="35"/>
      <c r="PWT65" s="35"/>
      <c r="PWU65" s="35"/>
      <c r="PWV65" s="35"/>
      <c r="PWW65" s="35"/>
      <c r="PWX65" s="35"/>
      <c r="PWY65" s="35"/>
      <c r="PWZ65" s="35"/>
      <c r="PXA65" s="35"/>
      <c r="PXB65" s="35"/>
      <c r="PXC65" s="35"/>
      <c r="PXD65" s="35"/>
      <c r="PXE65" s="35"/>
      <c r="PXF65" s="35"/>
      <c r="PXG65" s="35"/>
      <c r="PXH65" s="35"/>
      <c r="PXI65" s="35"/>
      <c r="PXJ65" s="35"/>
      <c r="PXK65" s="35"/>
      <c r="PXL65" s="35"/>
      <c r="PXM65" s="35"/>
      <c r="PXN65" s="35"/>
      <c r="PXO65" s="35"/>
      <c r="PXP65" s="35"/>
      <c r="PXQ65" s="35"/>
      <c r="PXR65" s="35"/>
      <c r="PXS65" s="35"/>
      <c r="PXT65" s="35"/>
      <c r="PXU65" s="35"/>
      <c r="PXV65" s="35"/>
      <c r="PXW65" s="35"/>
      <c r="PXX65" s="35"/>
      <c r="PXY65" s="35"/>
      <c r="PXZ65" s="35"/>
      <c r="PYA65" s="35"/>
      <c r="PYB65" s="35"/>
      <c r="PYC65" s="35"/>
      <c r="PYD65" s="35"/>
      <c r="PYE65" s="35"/>
      <c r="PYF65" s="35"/>
      <c r="PYG65" s="35"/>
      <c r="PYH65" s="35"/>
      <c r="PYI65" s="35"/>
      <c r="PYJ65" s="35"/>
      <c r="PYK65" s="35"/>
      <c r="PYL65" s="35"/>
      <c r="PYM65" s="35"/>
      <c r="PYN65" s="35"/>
      <c r="PYO65" s="35"/>
      <c r="PYP65" s="35"/>
      <c r="PYQ65" s="35"/>
      <c r="PYR65" s="35"/>
      <c r="PYS65" s="35"/>
      <c r="PYT65" s="35"/>
      <c r="PYU65" s="35"/>
      <c r="PYV65" s="35"/>
      <c r="PYW65" s="35"/>
      <c r="PYX65" s="35"/>
      <c r="PYY65" s="35"/>
      <c r="PYZ65" s="35"/>
      <c r="PZA65" s="35"/>
      <c r="PZB65" s="35"/>
      <c r="PZC65" s="35"/>
      <c r="PZD65" s="35"/>
      <c r="PZE65" s="35"/>
      <c r="PZF65" s="35"/>
      <c r="PZG65" s="35"/>
      <c r="PZH65" s="35"/>
      <c r="PZI65" s="35"/>
      <c r="PZJ65" s="35"/>
      <c r="PZK65" s="35"/>
      <c r="PZL65" s="35"/>
      <c r="PZM65" s="35"/>
      <c r="PZN65" s="35"/>
      <c r="PZO65" s="35"/>
      <c r="PZP65" s="35"/>
      <c r="PZQ65" s="35"/>
      <c r="PZR65" s="35"/>
      <c r="PZS65" s="35"/>
      <c r="PZT65" s="35"/>
      <c r="PZU65" s="35"/>
      <c r="PZV65" s="35"/>
      <c r="PZW65" s="35"/>
      <c r="PZX65" s="35"/>
      <c r="PZY65" s="35"/>
      <c r="PZZ65" s="35"/>
      <c r="QAA65" s="35"/>
      <c r="QAB65" s="35"/>
      <c r="QAC65" s="35"/>
      <c r="QAD65" s="35"/>
      <c r="QAE65" s="35"/>
      <c r="QAF65" s="35"/>
      <c r="QAG65" s="35"/>
      <c r="QAH65" s="35"/>
      <c r="QAI65" s="35"/>
      <c r="QAJ65" s="35"/>
      <c r="QAK65" s="35"/>
      <c r="QAL65" s="35"/>
      <c r="QAM65" s="35"/>
      <c r="QAN65" s="35"/>
      <c r="QAO65" s="35"/>
      <c r="QAP65" s="35"/>
      <c r="QAQ65" s="35"/>
      <c r="QAR65" s="35"/>
      <c r="QAS65" s="35"/>
      <c r="QAT65" s="35"/>
      <c r="QAU65" s="35"/>
      <c r="QAV65" s="35"/>
      <c r="QAW65" s="35"/>
      <c r="QAX65" s="35"/>
      <c r="QAY65" s="35"/>
      <c r="QAZ65" s="35"/>
      <c r="QBA65" s="35"/>
      <c r="QBB65" s="35"/>
      <c r="QBC65" s="35"/>
      <c r="QBD65" s="35"/>
      <c r="QBE65" s="35"/>
      <c r="QBF65" s="35"/>
      <c r="QBG65" s="35"/>
      <c r="QBH65" s="35"/>
      <c r="QBI65" s="35"/>
      <c r="QBJ65" s="35"/>
      <c r="QBK65" s="35"/>
      <c r="QBL65" s="35"/>
      <c r="QBM65" s="35"/>
      <c r="QBN65" s="35"/>
      <c r="QBO65" s="35"/>
      <c r="QBP65" s="35"/>
      <c r="QBQ65" s="35"/>
      <c r="QBR65" s="35"/>
      <c r="QBS65" s="35"/>
      <c r="QBT65" s="35"/>
      <c r="QBU65" s="35"/>
      <c r="QBV65" s="35"/>
      <c r="QBW65" s="35"/>
      <c r="QBX65" s="35"/>
      <c r="QBY65" s="35"/>
      <c r="QBZ65" s="35"/>
      <c r="QCA65" s="35"/>
      <c r="QCB65" s="35"/>
      <c r="QCC65" s="35"/>
      <c r="QCD65" s="35"/>
      <c r="QCE65" s="35"/>
      <c r="QCF65" s="35"/>
      <c r="QCG65" s="35"/>
      <c r="QCH65" s="35"/>
      <c r="QCI65" s="35"/>
      <c r="QCJ65" s="35"/>
      <c r="QCK65" s="35"/>
      <c r="QCL65" s="35"/>
      <c r="QCM65" s="35"/>
      <c r="QCN65" s="35"/>
      <c r="QCO65" s="35"/>
      <c r="QCP65" s="35"/>
      <c r="QCQ65" s="35"/>
      <c r="QCR65" s="35"/>
      <c r="QCS65" s="35"/>
      <c r="QCT65" s="35"/>
      <c r="QCU65" s="35"/>
      <c r="QCV65" s="35"/>
      <c r="QCW65" s="35"/>
      <c r="QCX65" s="35"/>
      <c r="QCY65" s="35"/>
      <c r="QCZ65" s="35"/>
      <c r="QDA65" s="35"/>
      <c r="QDB65" s="35"/>
      <c r="QDC65" s="35"/>
      <c r="QDD65" s="35"/>
      <c r="QDE65" s="35"/>
      <c r="QDF65" s="35"/>
      <c r="QDG65" s="35"/>
      <c r="QDH65" s="35"/>
      <c r="QDI65" s="35"/>
      <c r="QDJ65" s="35"/>
      <c r="QDK65" s="35"/>
      <c r="QDL65" s="35"/>
      <c r="QDM65" s="35"/>
      <c r="QDN65" s="35"/>
      <c r="QDO65" s="35"/>
      <c r="QDP65" s="35"/>
      <c r="QDQ65" s="35"/>
      <c r="QDR65" s="35"/>
      <c r="QDS65" s="35"/>
      <c r="QDT65" s="35"/>
      <c r="QDU65" s="35"/>
      <c r="QDV65" s="35"/>
      <c r="QDW65" s="35"/>
      <c r="QDX65" s="35"/>
      <c r="QDY65" s="35"/>
      <c r="QDZ65" s="35"/>
      <c r="QEA65" s="35"/>
      <c r="QEB65" s="35"/>
      <c r="QEC65" s="35"/>
      <c r="QED65" s="35"/>
      <c r="QEE65" s="35"/>
      <c r="QEF65" s="35"/>
      <c r="QEG65" s="35"/>
      <c r="QEH65" s="35"/>
      <c r="QEI65" s="35"/>
      <c r="QEJ65" s="35"/>
      <c r="QEK65" s="35"/>
      <c r="QEL65" s="35"/>
      <c r="QEM65" s="35"/>
      <c r="QEN65" s="35"/>
      <c r="QEO65" s="35"/>
      <c r="QEP65" s="35"/>
      <c r="QEQ65" s="35"/>
      <c r="QER65" s="35"/>
      <c r="QES65" s="35"/>
      <c r="QET65" s="35"/>
      <c r="QEU65" s="35"/>
      <c r="QEV65" s="35"/>
      <c r="QEW65" s="35"/>
      <c r="QEX65" s="35"/>
      <c r="QEY65" s="35"/>
      <c r="QEZ65" s="35"/>
      <c r="QFA65" s="35"/>
      <c r="QFB65" s="35"/>
      <c r="QFC65" s="35"/>
      <c r="QFD65" s="35"/>
      <c r="QFE65" s="35"/>
      <c r="QFF65" s="35"/>
      <c r="QFG65" s="35"/>
      <c r="QFH65" s="35"/>
      <c r="QFI65" s="35"/>
      <c r="QFJ65" s="35"/>
      <c r="QFK65" s="35"/>
      <c r="QFL65" s="35"/>
      <c r="QFM65" s="35"/>
      <c r="QFN65" s="35"/>
      <c r="QFO65" s="35"/>
      <c r="QFP65" s="35"/>
      <c r="QFQ65" s="35"/>
      <c r="QFR65" s="35"/>
      <c r="QFS65" s="35"/>
      <c r="QFT65" s="35"/>
      <c r="QFU65" s="35"/>
      <c r="QFV65" s="35"/>
      <c r="QFW65" s="35"/>
      <c r="QFX65" s="35"/>
      <c r="QFY65" s="35"/>
      <c r="QFZ65" s="35"/>
      <c r="QGA65" s="35"/>
      <c r="QGB65" s="35"/>
      <c r="QGC65" s="35"/>
      <c r="QGD65" s="35"/>
      <c r="QGE65" s="35"/>
      <c r="QGF65" s="35"/>
      <c r="QGG65" s="35"/>
      <c r="QGH65" s="35"/>
      <c r="QGI65" s="35"/>
      <c r="QGJ65" s="35"/>
      <c r="QGK65" s="35"/>
      <c r="QGL65" s="35"/>
      <c r="QGM65" s="35"/>
      <c r="QGN65" s="35"/>
      <c r="QGO65" s="35"/>
      <c r="QGP65" s="35"/>
      <c r="QGQ65" s="35"/>
      <c r="QGR65" s="35"/>
      <c r="QGS65" s="35"/>
      <c r="QGT65" s="35"/>
      <c r="QGU65" s="35"/>
      <c r="QGV65" s="35"/>
      <c r="QGW65" s="35"/>
      <c r="QGX65" s="35"/>
      <c r="QGY65" s="35"/>
      <c r="QGZ65" s="35"/>
      <c r="QHA65" s="35"/>
      <c r="QHB65" s="35"/>
      <c r="QHC65" s="35"/>
      <c r="QHD65" s="35"/>
      <c r="QHE65" s="35"/>
      <c r="QHF65" s="35"/>
      <c r="QHG65" s="35"/>
      <c r="QHH65" s="35"/>
      <c r="QHI65" s="35"/>
      <c r="QHJ65" s="35"/>
      <c r="QHK65" s="35"/>
      <c r="QHL65" s="35"/>
      <c r="QHM65" s="35"/>
      <c r="QHN65" s="35"/>
      <c r="QHO65" s="35"/>
      <c r="QHP65" s="35"/>
      <c r="QHQ65" s="35"/>
      <c r="QHR65" s="35"/>
      <c r="QHS65" s="35"/>
      <c r="QHT65" s="35"/>
      <c r="QHU65" s="35"/>
      <c r="QHV65" s="35"/>
      <c r="QHW65" s="35"/>
      <c r="QHX65" s="35"/>
      <c r="QHY65" s="35"/>
      <c r="QHZ65" s="35"/>
      <c r="QIA65" s="35"/>
      <c r="QIB65" s="35"/>
      <c r="QIC65" s="35"/>
      <c r="QID65" s="35"/>
      <c r="QIE65" s="35"/>
      <c r="QIF65" s="35"/>
      <c r="QIG65" s="35"/>
      <c r="QIH65" s="35"/>
      <c r="QII65" s="35"/>
      <c r="QIJ65" s="35"/>
      <c r="QIK65" s="35"/>
      <c r="QIL65" s="35"/>
      <c r="QIM65" s="35"/>
      <c r="QIN65" s="35"/>
      <c r="QIO65" s="35"/>
      <c r="QIP65" s="35"/>
      <c r="QIQ65" s="35"/>
      <c r="QIR65" s="35"/>
      <c r="QIS65" s="35"/>
      <c r="QIT65" s="35"/>
      <c r="QIU65" s="35"/>
      <c r="QIV65" s="35"/>
      <c r="QIW65" s="35"/>
      <c r="QIX65" s="35"/>
      <c r="QIY65" s="35"/>
      <c r="QIZ65" s="35"/>
      <c r="QJA65" s="35"/>
      <c r="QJB65" s="35"/>
      <c r="QJC65" s="35"/>
      <c r="QJD65" s="35"/>
      <c r="QJE65" s="35"/>
      <c r="QJF65" s="35"/>
      <c r="QJG65" s="35"/>
      <c r="QJH65" s="35"/>
      <c r="QJI65" s="35"/>
      <c r="QJJ65" s="35"/>
      <c r="QJK65" s="35"/>
      <c r="QJL65" s="35"/>
      <c r="QJM65" s="35"/>
      <c r="QJN65" s="35"/>
      <c r="QJO65" s="35"/>
      <c r="QJP65" s="35"/>
      <c r="QJQ65" s="35"/>
      <c r="QJR65" s="35"/>
      <c r="QJS65" s="35"/>
      <c r="QJT65" s="35"/>
      <c r="QJU65" s="35"/>
      <c r="QJV65" s="35"/>
      <c r="QJW65" s="35"/>
      <c r="QJX65" s="35"/>
      <c r="QJY65" s="35"/>
      <c r="QJZ65" s="35"/>
      <c r="QKA65" s="35"/>
      <c r="QKB65" s="35"/>
      <c r="QKC65" s="35"/>
      <c r="QKD65" s="35"/>
      <c r="QKE65" s="35"/>
      <c r="QKF65" s="35"/>
      <c r="QKG65" s="35"/>
      <c r="QKH65" s="35"/>
      <c r="QKI65" s="35"/>
      <c r="QKJ65" s="35"/>
      <c r="QKK65" s="35"/>
      <c r="QKL65" s="35"/>
      <c r="QKM65" s="35"/>
      <c r="QKN65" s="35"/>
      <c r="QKO65" s="35"/>
      <c r="QKP65" s="35"/>
      <c r="QKQ65" s="35"/>
      <c r="QKR65" s="35"/>
      <c r="QKS65" s="35"/>
      <c r="QKT65" s="35"/>
      <c r="QKU65" s="35"/>
      <c r="QKV65" s="35"/>
      <c r="QKW65" s="35"/>
      <c r="QKX65" s="35"/>
      <c r="QKY65" s="35"/>
      <c r="QKZ65" s="35"/>
      <c r="QLA65" s="35"/>
      <c r="QLB65" s="35"/>
      <c r="QLC65" s="35"/>
      <c r="QLD65" s="35"/>
      <c r="QLE65" s="35"/>
      <c r="QLF65" s="35"/>
      <c r="QLG65" s="35"/>
      <c r="QLH65" s="35"/>
      <c r="QLI65" s="35"/>
      <c r="QLJ65" s="35"/>
      <c r="QLK65" s="35"/>
      <c r="QLL65" s="35"/>
      <c r="QLM65" s="35"/>
      <c r="QLN65" s="35"/>
      <c r="QLO65" s="35"/>
      <c r="QLP65" s="35"/>
      <c r="QLQ65" s="35"/>
      <c r="QLR65" s="35"/>
      <c r="QLS65" s="35"/>
      <c r="QLT65" s="35"/>
      <c r="QLU65" s="35"/>
      <c r="QLV65" s="35"/>
      <c r="QLW65" s="35"/>
      <c r="QLX65" s="35"/>
      <c r="QLY65" s="35"/>
      <c r="QLZ65" s="35"/>
      <c r="QMA65" s="35"/>
      <c r="QMB65" s="35"/>
      <c r="QMC65" s="35"/>
      <c r="QMD65" s="35"/>
      <c r="QME65" s="35"/>
      <c r="QMF65" s="35"/>
      <c r="QMG65" s="35"/>
      <c r="QMH65" s="35"/>
      <c r="QMI65" s="35"/>
      <c r="QMJ65" s="35"/>
      <c r="QMK65" s="35"/>
      <c r="QML65" s="35"/>
      <c r="QMM65" s="35"/>
      <c r="QMN65" s="35"/>
      <c r="QMO65" s="35"/>
      <c r="QMP65" s="35"/>
      <c r="QMQ65" s="35"/>
      <c r="QMR65" s="35"/>
      <c r="QMS65" s="35"/>
      <c r="QMT65" s="35"/>
      <c r="QMU65" s="35"/>
      <c r="QMV65" s="35"/>
      <c r="QMW65" s="35"/>
      <c r="QMX65" s="35"/>
      <c r="QMY65" s="35"/>
      <c r="QMZ65" s="35"/>
      <c r="QNA65" s="35"/>
      <c r="QNB65" s="35"/>
      <c r="QNC65" s="35"/>
      <c r="QND65" s="35"/>
      <c r="QNE65" s="35"/>
      <c r="QNF65" s="35"/>
      <c r="QNG65" s="35"/>
      <c r="QNH65" s="35"/>
      <c r="QNI65" s="35"/>
      <c r="QNJ65" s="35"/>
      <c r="QNK65" s="35"/>
      <c r="QNL65" s="35"/>
      <c r="QNM65" s="35"/>
      <c r="QNN65" s="35"/>
      <c r="QNO65" s="35"/>
      <c r="QNP65" s="35"/>
      <c r="QNQ65" s="35"/>
      <c r="QNR65" s="35"/>
      <c r="QNS65" s="35"/>
      <c r="QNT65" s="35"/>
      <c r="QNU65" s="35"/>
      <c r="QNV65" s="35"/>
      <c r="QNW65" s="35"/>
      <c r="QNX65" s="35"/>
      <c r="QNY65" s="35"/>
      <c r="QNZ65" s="35"/>
      <c r="QOA65" s="35"/>
      <c r="QOB65" s="35"/>
      <c r="QOC65" s="35"/>
      <c r="QOD65" s="35"/>
      <c r="QOE65" s="35"/>
      <c r="QOF65" s="35"/>
      <c r="QOG65" s="35"/>
      <c r="QOH65" s="35"/>
      <c r="QOI65" s="35"/>
      <c r="QOJ65" s="35"/>
      <c r="QOK65" s="35"/>
      <c r="QOL65" s="35"/>
      <c r="QOM65" s="35"/>
      <c r="QON65" s="35"/>
      <c r="QOO65" s="35"/>
      <c r="QOP65" s="35"/>
      <c r="QOQ65" s="35"/>
      <c r="QOR65" s="35"/>
      <c r="QOS65" s="35"/>
      <c r="QOT65" s="35"/>
      <c r="QOU65" s="35"/>
      <c r="QOV65" s="35"/>
      <c r="QOW65" s="35"/>
      <c r="QOX65" s="35"/>
      <c r="QOY65" s="35"/>
      <c r="QOZ65" s="35"/>
      <c r="QPA65" s="35"/>
      <c r="QPB65" s="35"/>
      <c r="QPC65" s="35"/>
      <c r="QPD65" s="35"/>
      <c r="QPE65" s="35"/>
      <c r="QPF65" s="35"/>
      <c r="QPG65" s="35"/>
      <c r="QPH65" s="35"/>
      <c r="QPI65" s="35"/>
      <c r="QPJ65" s="35"/>
      <c r="QPK65" s="35"/>
      <c r="QPL65" s="35"/>
      <c r="QPM65" s="35"/>
      <c r="QPN65" s="35"/>
      <c r="QPO65" s="35"/>
      <c r="QPP65" s="35"/>
      <c r="QPQ65" s="35"/>
      <c r="QPR65" s="35"/>
      <c r="QPS65" s="35"/>
      <c r="QPT65" s="35"/>
      <c r="QPU65" s="35"/>
      <c r="QPV65" s="35"/>
      <c r="QPW65" s="35"/>
      <c r="QPX65" s="35"/>
      <c r="QPY65" s="35"/>
      <c r="QPZ65" s="35"/>
      <c r="QQA65" s="35"/>
      <c r="QQB65" s="35"/>
      <c r="QQC65" s="35"/>
      <c r="QQD65" s="35"/>
      <c r="QQE65" s="35"/>
      <c r="QQF65" s="35"/>
      <c r="QQG65" s="35"/>
      <c r="QQH65" s="35"/>
      <c r="QQI65" s="35"/>
      <c r="QQJ65" s="35"/>
      <c r="QQK65" s="35"/>
      <c r="QQL65" s="35"/>
      <c r="QQM65" s="35"/>
      <c r="QQN65" s="35"/>
      <c r="QQO65" s="35"/>
      <c r="QQP65" s="35"/>
      <c r="QQQ65" s="35"/>
      <c r="QQR65" s="35"/>
      <c r="QQS65" s="35"/>
      <c r="QQT65" s="35"/>
      <c r="QQU65" s="35"/>
      <c r="QQV65" s="35"/>
      <c r="QQW65" s="35"/>
      <c r="QQX65" s="35"/>
      <c r="QQY65" s="35"/>
      <c r="QQZ65" s="35"/>
      <c r="QRA65" s="35"/>
      <c r="QRB65" s="35"/>
      <c r="QRC65" s="35"/>
      <c r="QRD65" s="35"/>
      <c r="QRE65" s="35"/>
      <c r="QRF65" s="35"/>
      <c r="QRG65" s="35"/>
      <c r="QRH65" s="35"/>
      <c r="QRI65" s="35"/>
      <c r="QRJ65" s="35"/>
      <c r="QRK65" s="35"/>
      <c r="QRL65" s="35"/>
      <c r="QRM65" s="35"/>
      <c r="QRN65" s="35"/>
      <c r="QRO65" s="35"/>
      <c r="QRP65" s="35"/>
      <c r="QRQ65" s="35"/>
      <c r="QRR65" s="35"/>
      <c r="QRS65" s="35"/>
      <c r="QRT65" s="35"/>
      <c r="QRU65" s="35"/>
      <c r="QRV65" s="35"/>
      <c r="QRW65" s="35"/>
      <c r="QRX65" s="35"/>
      <c r="QRY65" s="35"/>
      <c r="QRZ65" s="35"/>
      <c r="QSA65" s="35"/>
      <c r="QSB65" s="35"/>
      <c r="QSC65" s="35"/>
      <c r="QSD65" s="35"/>
      <c r="QSE65" s="35"/>
      <c r="QSF65" s="35"/>
      <c r="QSG65" s="35"/>
      <c r="QSH65" s="35"/>
      <c r="QSI65" s="35"/>
      <c r="QSJ65" s="35"/>
      <c r="QSK65" s="35"/>
      <c r="QSL65" s="35"/>
      <c r="QSM65" s="35"/>
      <c r="QSN65" s="35"/>
      <c r="QSO65" s="35"/>
      <c r="QSP65" s="35"/>
      <c r="QSQ65" s="35"/>
      <c r="QSR65" s="35"/>
      <c r="QSS65" s="35"/>
      <c r="QST65" s="35"/>
      <c r="QSU65" s="35"/>
      <c r="QSV65" s="35"/>
      <c r="QSW65" s="35"/>
      <c r="QSX65" s="35"/>
      <c r="QSY65" s="35"/>
      <c r="QSZ65" s="35"/>
      <c r="QTA65" s="35"/>
      <c r="QTB65" s="35"/>
      <c r="QTC65" s="35"/>
      <c r="QTD65" s="35"/>
      <c r="QTE65" s="35"/>
      <c r="QTF65" s="35"/>
      <c r="QTG65" s="35"/>
      <c r="QTH65" s="35"/>
      <c r="QTI65" s="35"/>
      <c r="QTJ65" s="35"/>
      <c r="QTK65" s="35"/>
      <c r="QTL65" s="35"/>
      <c r="QTM65" s="35"/>
      <c r="QTN65" s="35"/>
      <c r="QTO65" s="35"/>
      <c r="QTP65" s="35"/>
      <c r="QTQ65" s="35"/>
      <c r="QTR65" s="35"/>
      <c r="QTS65" s="35"/>
      <c r="QTT65" s="35"/>
      <c r="QTU65" s="35"/>
      <c r="QTV65" s="35"/>
      <c r="QTW65" s="35"/>
      <c r="QTX65" s="35"/>
      <c r="QTY65" s="35"/>
      <c r="QTZ65" s="35"/>
      <c r="QUA65" s="35"/>
      <c r="QUB65" s="35"/>
      <c r="QUC65" s="35"/>
      <c r="QUD65" s="35"/>
      <c r="QUE65" s="35"/>
      <c r="QUF65" s="35"/>
      <c r="QUG65" s="35"/>
      <c r="QUH65" s="35"/>
      <c r="QUI65" s="35"/>
      <c r="QUJ65" s="35"/>
      <c r="QUK65" s="35"/>
      <c r="QUL65" s="35"/>
      <c r="QUM65" s="35"/>
      <c r="QUN65" s="35"/>
      <c r="QUO65" s="35"/>
      <c r="QUP65" s="35"/>
      <c r="QUQ65" s="35"/>
      <c r="QUR65" s="35"/>
      <c r="QUS65" s="35"/>
      <c r="QUT65" s="35"/>
      <c r="QUU65" s="35"/>
      <c r="QUV65" s="35"/>
      <c r="QUW65" s="35"/>
      <c r="QUX65" s="35"/>
      <c r="QUY65" s="35"/>
      <c r="QUZ65" s="35"/>
      <c r="QVA65" s="35"/>
      <c r="QVB65" s="35"/>
      <c r="QVC65" s="35"/>
      <c r="QVD65" s="35"/>
      <c r="QVE65" s="35"/>
      <c r="QVF65" s="35"/>
      <c r="QVG65" s="35"/>
      <c r="QVH65" s="35"/>
      <c r="QVI65" s="35"/>
      <c r="QVJ65" s="35"/>
      <c r="QVK65" s="35"/>
      <c r="QVL65" s="35"/>
      <c r="QVM65" s="35"/>
      <c r="QVN65" s="35"/>
      <c r="QVO65" s="35"/>
      <c r="QVP65" s="35"/>
      <c r="QVQ65" s="35"/>
      <c r="QVR65" s="35"/>
      <c r="QVS65" s="35"/>
      <c r="QVT65" s="35"/>
      <c r="QVU65" s="35"/>
      <c r="QVV65" s="35"/>
      <c r="QVW65" s="35"/>
      <c r="QVX65" s="35"/>
      <c r="QVY65" s="35"/>
      <c r="QVZ65" s="35"/>
      <c r="QWA65" s="35"/>
      <c r="QWB65" s="35"/>
      <c r="QWC65" s="35"/>
      <c r="QWD65" s="35"/>
      <c r="QWE65" s="35"/>
      <c r="QWF65" s="35"/>
      <c r="QWG65" s="35"/>
      <c r="QWH65" s="35"/>
      <c r="QWI65" s="35"/>
      <c r="QWJ65" s="35"/>
      <c r="QWK65" s="35"/>
      <c r="QWL65" s="35"/>
      <c r="QWM65" s="35"/>
      <c r="QWN65" s="35"/>
      <c r="QWO65" s="35"/>
      <c r="QWP65" s="35"/>
      <c r="QWQ65" s="35"/>
      <c r="QWR65" s="35"/>
      <c r="QWS65" s="35"/>
      <c r="QWT65" s="35"/>
      <c r="QWU65" s="35"/>
      <c r="QWV65" s="35"/>
      <c r="QWW65" s="35"/>
      <c r="QWX65" s="35"/>
      <c r="QWY65" s="35"/>
      <c r="QWZ65" s="35"/>
      <c r="QXA65" s="35"/>
      <c r="QXB65" s="35"/>
      <c r="QXC65" s="35"/>
      <c r="QXD65" s="35"/>
      <c r="QXE65" s="35"/>
      <c r="QXF65" s="35"/>
      <c r="QXG65" s="35"/>
      <c r="QXH65" s="35"/>
      <c r="QXI65" s="35"/>
      <c r="QXJ65" s="35"/>
      <c r="QXK65" s="35"/>
      <c r="QXL65" s="35"/>
      <c r="QXM65" s="35"/>
      <c r="QXN65" s="35"/>
      <c r="QXO65" s="35"/>
      <c r="QXP65" s="35"/>
      <c r="QXQ65" s="35"/>
      <c r="QXR65" s="35"/>
      <c r="QXS65" s="35"/>
      <c r="QXT65" s="35"/>
      <c r="QXU65" s="35"/>
      <c r="QXV65" s="35"/>
      <c r="QXW65" s="35"/>
      <c r="QXX65" s="35"/>
      <c r="QXY65" s="35"/>
      <c r="QXZ65" s="35"/>
      <c r="QYA65" s="35"/>
      <c r="QYB65" s="35"/>
      <c r="QYC65" s="35"/>
      <c r="QYD65" s="35"/>
      <c r="QYE65" s="35"/>
      <c r="QYF65" s="35"/>
      <c r="QYG65" s="35"/>
      <c r="QYH65" s="35"/>
      <c r="QYI65" s="35"/>
      <c r="QYJ65" s="35"/>
      <c r="QYK65" s="35"/>
      <c r="QYL65" s="35"/>
      <c r="QYM65" s="35"/>
      <c r="QYN65" s="35"/>
      <c r="QYO65" s="35"/>
      <c r="QYP65" s="35"/>
      <c r="QYQ65" s="35"/>
      <c r="QYR65" s="35"/>
      <c r="QYS65" s="35"/>
      <c r="QYT65" s="35"/>
      <c r="QYU65" s="35"/>
      <c r="QYV65" s="35"/>
      <c r="QYW65" s="35"/>
      <c r="QYX65" s="35"/>
      <c r="QYY65" s="35"/>
      <c r="QYZ65" s="35"/>
      <c r="QZA65" s="35"/>
      <c r="QZB65" s="35"/>
      <c r="QZC65" s="35"/>
      <c r="QZD65" s="35"/>
      <c r="QZE65" s="35"/>
      <c r="QZF65" s="35"/>
      <c r="QZG65" s="35"/>
      <c r="QZH65" s="35"/>
      <c r="QZI65" s="35"/>
      <c r="QZJ65" s="35"/>
      <c r="QZK65" s="35"/>
      <c r="QZL65" s="35"/>
      <c r="QZM65" s="35"/>
      <c r="QZN65" s="35"/>
      <c r="QZO65" s="35"/>
      <c r="QZP65" s="35"/>
      <c r="QZQ65" s="35"/>
      <c r="QZR65" s="35"/>
      <c r="QZS65" s="35"/>
      <c r="QZT65" s="35"/>
      <c r="QZU65" s="35"/>
      <c r="QZV65" s="35"/>
      <c r="QZW65" s="35"/>
      <c r="QZX65" s="35"/>
      <c r="QZY65" s="35"/>
      <c r="QZZ65" s="35"/>
      <c r="RAA65" s="35"/>
      <c r="RAB65" s="35"/>
      <c r="RAC65" s="35"/>
      <c r="RAD65" s="35"/>
      <c r="RAE65" s="35"/>
      <c r="RAF65" s="35"/>
      <c r="RAG65" s="35"/>
      <c r="RAH65" s="35"/>
      <c r="RAI65" s="35"/>
      <c r="RAJ65" s="35"/>
      <c r="RAK65" s="35"/>
      <c r="RAL65" s="35"/>
      <c r="RAM65" s="35"/>
      <c r="RAN65" s="35"/>
      <c r="RAO65" s="35"/>
      <c r="RAP65" s="35"/>
      <c r="RAQ65" s="35"/>
      <c r="RAR65" s="35"/>
      <c r="RAS65" s="35"/>
      <c r="RAT65" s="35"/>
      <c r="RAU65" s="35"/>
      <c r="RAV65" s="35"/>
      <c r="RAW65" s="35"/>
      <c r="RAX65" s="35"/>
      <c r="RAY65" s="35"/>
      <c r="RAZ65" s="35"/>
      <c r="RBA65" s="35"/>
      <c r="RBB65" s="35"/>
      <c r="RBC65" s="35"/>
      <c r="RBD65" s="35"/>
      <c r="RBE65" s="35"/>
      <c r="RBF65" s="35"/>
      <c r="RBG65" s="35"/>
      <c r="RBH65" s="35"/>
      <c r="RBI65" s="35"/>
      <c r="RBJ65" s="35"/>
      <c r="RBK65" s="35"/>
      <c r="RBL65" s="35"/>
      <c r="RBM65" s="35"/>
      <c r="RBN65" s="35"/>
      <c r="RBO65" s="35"/>
      <c r="RBP65" s="35"/>
      <c r="RBQ65" s="35"/>
      <c r="RBR65" s="35"/>
      <c r="RBS65" s="35"/>
      <c r="RBT65" s="35"/>
      <c r="RBU65" s="35"/>
      <c r="RBV65" s="35"/>
      <c r="RBW65" s="35"/>
      <c r="RBX65" s="35"/>
      <c r="RBY65" s="35"/>
      <c r="RBZ65" s="35"/>
      <c r="RCA65" s="35"/>
      <c r="RCB65" s="35"/>
      <c r="RCC65" s="35"/>
      <c r="RCD65" s="35"/>
      <c r="RCE65" s="35"/>
      <c r="RCF65" s="35"/>
      <c r="RCG65" s="35"/>
      <c r="RCH65" s="35"/>
      <c r="RCI65" s="35"/>
      <c r="RCJ65" s="35"/>
      <c r="RCK65" s="35"/>
      <c r="RCL65" s="35"/>
      <c r="RCM65" s="35"/>
      <c r="RCN65" s="35"/>
      <c r="RCO65" s="35"/>
      <c r="RCP65" s="35"/>
      <c r="RCQ65" s="35"/>
      <c r="RCR65" s="35"/>
      <c r="RCS65" s="35"/>
      <c r="RCT65" s="35"/>
      <c r="RCU65" s="35"/>
      <c r="RCV65" s="35"/>
      <c r="RCW65" s="35"/>
      <c r="RCX65" s="35"/>
      <c r="RCY65" s="35"/>
      <c r="RCZ65" s="35"/>
      <c r="RDA65" s="35"/>
      <c r="RDB65" s="35"/>
      <c r="RDC65" s="35"/>
      <c r="RDD65" s="35"/>
      <c r="RDE65" s="35"/>
      <c r="RDF65" s="35"/>
      <c r="RDG65" s="35"/>
      <c r="RDH65" s="35"/>
      <c r="RDI65" s="35"/>
      <c r="RDJ65" s="35"/>
      <c r="RDK65" s="35"/>
      <c r="RDL65" s="35"/>
      <c r="RDM65" s="35"/>
      <c r="RDN65" s="35"/>
      <c r="RDO65" s="35"/>
      <c r="RDP65" s="35"/>
      <c r="RDQ65" s="35"/>
      <c r="RDR65" s="35"/>
      <c r="RDS65" s="35"/>
      <c r="RDT65" s="35"/>
      <c r="RDU65" s="35"/>
      <c r="RDV65" s="35"/>
      <c r="RDW65" s="35"/>
      <c r="RDX65" s="35"/>
      <c r="RDY65" s="35"/>
      <c r="RDZ65" s="35"/>
      <c r="REA65" s="35"/>
      <c r="REB65" s="35"/>
      <c r="REC65" s="35"/>
      <c r="RED65" s="35"/>
      <c r="REE65" s="35"/>
      <c r="REF65" s="35"/>
      <c r="REG65" s="35"/>
      <c r="REH65" s="35"/>
      <c r="REI65" s="35"/>
      <c r="REJ65" s="35"/>
      <c r="REK65" s="35"/>
      <c r="REL65" s="35"/>
      <c r="REM65" s="35"/>
      <c r="REN65" s="35"/>
      <c r="REO65" s="35"/>
      <c r="REP65" s="35"/>
      <c r="REQ65" s="35"/>
      <c r="RER65" s="35"/>
      <c r="RES65" s="35"/>
      <c r="RET65" s="35"/>
      <c r="REU65" s="35"/>
      <c r="REV65" s="35"/>
      <c r="REW65" s="35"/>
      <c r="REX65" s="35"/>
      <c r="REY65" s="35"/>
      <c r="REZ65" s="35"/>
      <c r="RFA65" s="35"/>
      <c r="RFB65" s="35"/>
      <c r="RFC65" s="35"/>
      <c r="RFD65" s="35"/>
      <c r="RFE65" s="35"/>
      <c r="RFF65" s="35"/>
      <c r="RFG65" s="35"/>
      <c r="RFH65" s="35"/>
      <c r="RFI65" s="35"/>
      <c r="RFJ65" s="35"/>
      <c r="RFK65" s="35"/>
      <c r="RFL65" s="35"/>
      <c r="RFM65" s="35"/>
      <c r="RFN65" s="35"/>
      <c r="RFO65" s="35"/>
      <c r="RFP65" s="35"/>
      <c r="RFQ65" s="35"/>
      <c r="RFR65" s="35"/>
      <c r="RFS65" s="35"/>
      <c r="RFT65" s="35"/>
      <c r="RFU65" s="35"/>
      <c r="RFV65" s="35"/>
      <c r="RFW65" s="35"/>
      <c r="RFX65" s="35"/>
      <c r="RFY65" s="35"/>
      <c r="RFZ65" s="35"/>
      <c r="RGA65" s="35"/>
      <c r="RGB65" s="35"/>
      <c r="RGC65" s="35"/>
      <c r="RGD65" s="35"/>
      <c r="RGE65" s="35"/>
      <c r="RGF65" s="35"/>
      <c r="RGG65" s="35"/>
      <c r="RGH65" s="35"/>
      <c r="RGI65" s="35"/>
      <c r="RGJ65" s="35"/>
      <c r="RGK65" s="35"/>
      <c r="RGL65" s="35"/>
      <c r="RGM65" s="35"/>
      <c r="RGN65" s="35"/>
      <c r="RGO65" s="35"/>
      <c r="RGP65" s="35"/>
      <c r="RGQ65" s="35"/>
      <c r="RGR65" s="35"/>
      <c r="RGS65" s="35"/>
      <c r="RGT65" s="35"/>
      <c r="RGU65" s="35"/>
      <c r="RGV65" s="35"/>
      <c r="RGW65" s="35"/>
      <c r="RGX65" s="35"/>
      <c r="RGY65" s="35"/>
      <c r="RGZ65" s="35"/>
      <c r="RHA65" s="35"/>
      <c r="RHB65" s="35"/>
      <c r="RHC65" s="35"/>
      <c r="RHD65" s="35"/>
      <c r="RHE65" s="35"/>
      <c r="RHF65" s="35"/>
      <c r="RHG65" s="35"/>
      <c r="RHH65" s="35"/>
      <c r="RHI65" s="35"/>
      <c r="RHJ65" s="35"/>
      <c r="RHK65" s="35"/>
      <c r="RHL65" s="35"/>
      <c r="RHM65" s="35"/>
      <c r="RHN65" s="35"/>
      <c r="RHO65" s="35"/>
      <c r="RHP65" s="35"/>
      <c r="RHQ65" s="35"/>
      <c r="RHR65" s="35"/>
      <c r="RHS65" s="35"/>
      <c r="RHT65" s="35"/>
      <c r="RHU65" s="35"/>
      <c r="RHV65" s="35"/>
      <c r="RHW65" s="35"/>
      <c r="RHX65" s="35"/>
      <c r="RHY65" s="35"/>
      <c r="RHZ65" s="35"/>
      <c r="RIA65" s="35"/>
      <c r="RIB65" s="35"/>
      <c r="RIC65" s="35"/>
      <c r="RID65" s="35"/>
      <c r="RIE65" s="35"/>
      <c r="RIF65" s="35"/>
      <c r="RIG65" s="35"/>
      <c r="RIH65" s="35"/>
      <c r="RII65" s="35"/>
      <c r="RIJ65" s="35"/>
      <c r="RIK65" s="35"/>
      <c r="RIL65" s="35"/>
      <c r="RIM65" s="35"/>
      <c r="RIN65" s="35"/>
      <c r="RIO65" s="35"/>
      <c r="RIP65" s="35"/>
      <c r="RIQ65" s="35"/>
      <c r="RIR65" s="35"/>
      <c r="RIS65" s="35"/>
      <c r="RIT65" s="35"/>
      <c r="RIU65" s="35"/>
      <c r="RIV65" s="35"/>
      <c r="RIW65" s="35"/>
      <c r="RIX65" s="35"/>
      <c r="RIY65" s="35"/>
      <c r="RIZ65" s="35"/>
      <c r="RJA65" s="35"/>
      <c r="RJB65" s="35"/>
      <c r="RJC65" s="35"/>
      <c r="RJD65" s="35"/>
      <c r="RJE65" s="35"/>
      <c r="RJF65" s="35"/>
      <c r="RJG65" s="35"/>
      <c r="RJH65" s="35"/>
      <c r="RJI65" s="35"/>
      <c r="RJJ65" s="35"/>
      <c r="RJK65" s="35"/>
      <c r="RJL65" s="35"/>
      <c r="RJM65" s="35"/>
      <c r="RJN65" s="35"/>
      <c r="RJO65" s="35"/>
      <c r="RJP65" s="35"/>
      <c r="RJQ65" s="35"/>
      <c r="RJR65" s="35"/>
      <c r="RJS65" s="35"/>
      <c r="RJT65" s="35"/>
      <c r="RJU65" s="35"/>
      <c r="RJV65" s="35"/>
      <c r="RJW65" s="35"/>
      <c r="RJX65" s="35"/>
      <c r="RJY65" s="35"/>
      <c r="RJZ65" s="35"/>
      <c r="RKA65" s="35"/>
      <c r="RKB65" s="35"/>
      <c r="RKC65" s="35"/>
      <c r="RKD65" s="35"/>
      <c r="RKE65" s="35"/>
      <c r="RKF65" s="35"/>
      <c r="RKG65" s="35"/>
      <c r="RKH65" s="35"/>
      <c r="RKI65" s="35"/>
      <c r="RKJ65" s="35"/>
      <c r="RKK65" s="35"/>
      <c r="RKL65" s="35"/>
      <c r="RKM65" s="35"/>
      <c r="RKN65" s="35"/>
      <c r="RKO65" s="35"/>
      <c r="RKP65" s="35"/>
      <c r="RKQ65" s="35"/>
      <c r="RKR65" s="35"/>
      <c r="RKS65" s="35"/>
      <c r="RKT65" s="35"/>
      <c r="RKU65" s="35"/>
      <c r="RKV65" s="35"/>
      <c r="RKW65" s="35"/>
      <c r="RKX65" s="35"/>
      <c r="RKY65" s="35"/>
      <c r="RKZ65" s="35"/>
      <c r="RLA65" s="35"/>
      <c r="RLB65" s="35"/>
      <c r="RLC65" s="35"/>
      <c r="RLD65" s="35"/>
      <c r="RLE65" s="35"/>
      <c r="RLF65" s="35"/>
      <c r="RLG65" s="35"/>
      <c r="RLH65" s="35"/>
      <c r="RLI65" s="35"/>
      <c r="RLJ65" s="35"/>
      <c r="RLK65" s="35"/>
      <c r="RLL65" s="35"/>
      <c r="RLM65" s="35"/>
      <c r="RLN65" s="35"/>
      <c r="RLO65" s="35"/>
      <c r="RLP65" s="35"/>
      <c r="RLQ65" s="35"/>
      <c r="RLR65" s="35"/>
      <c r="RLS65" s="35"/>
      <c r="RLT65" s="35"/>
      <c r="RLU65" s="35"/>
      <c r="RLV65" s="35"/>
      <c r="RLW65" s="35"/>
      <c r="RLX65" s="35"/>
      <c r="RLY65" s="35"/>
      <c r="RLZ65" s="35"/>
      <c r="RMA65" s="35"/>
      <c r="RMB65" s="35"/>
      <c r="RMC65" s="35"/>
      <c r="RMD65" s="35"/>
      <c r="RME65" s="35"/>
      <c r="RMF65" s="35"/>
      <c r="RMG65" s="35"/>
      <c r="RMH65" s="35"/>
      <c r="RMI65" s="35"/>
      <c r="RMJ65" s="35"/>
      <c r="RMK65" s="35"/>
      <c r="RML65" s="35"/>
      <c r="RMM65" s="35"/>
      <c r="RMN65" s="35"/>
      <c r="RMO65" s="35"/>
      <c r="RMP65" s="35"/>
      <c r="RMQ65" s="35"/>
      <c r="RMR65" s="35"/>
      <c r="RMS65" s="35"/>
      <c r="RMT65" s="35"/>
      <c r="RMU65" s="35"/>
      <c r="RMV65" s="35"/>
      <c r="RMW65" s="35"/>
      <c r="RMX65" s="35"/>
      <c r="RMY65" s="35"/>
      <c r="RMZ65" s="35"/>
      <c r="RNA65" s="35"/>
      <c r="RNB65" s="35"/>
      <c r="RNC65" s="35"/>
      <c r="RND65" s="35"/>
      <c r="RNE65" s="35"/>
      <c r="RNF65" s="35"/>
      <c r="RNG65" s="35"/>
      <c r="RNH65" s="35"/>
      <c r="RNI65" s="35"/>
      <c r="RNJ65" s="35"/>
      <c r="RNK65" s="35"/>
      <c r="RNL65" s="35"/>
      <c r="RNM65" s="35"/>
      <c r="RNN65" s="35"/>
      <c r="RNO65" s="35"/>
      <c r="RNP65" s="35"/>
      <c r="RNQ65" s="35"/>
      <c r="RNR65" s="35"/>
      <c r="RNS65" s="35"/>
      <c r="RNT65" s="35"/>
      <c r="RNU65" s="35"/>
      <c r="RNV65" s="35"/>
      <c r="RNW65" s="35"/>
      <c r="RNX65" s="35"/>
      <c r="RNY65" s="35"/>
      <c r="RNZ65" s="35"/>
      <c r="ROA65" s="35"/>
      <c r="ROB65" s="35"/>
      <c r="ROC65" s="35"/>
      <c r="ROD65" s="35"/>
      <c r="ROE65" s="35"/>
      <c r="ROF65" s="35"/>
      <c r="ROG65" s="35"/>
      <c r="ROH65" s="35"/>
      <c r="ROI65" s="35"/>
      <c r="ROJ65" s="35"/>
      <c r="ROK65" s="35"/>
      <c r="ROL65" s="35"/>
      <c r="ROM65" s="35"/>
      <c r="RON65" s="35"/>
      <c r="ROO65" s="35"/>
      <c r="ROP65" s="35"/>
      <c r="ROQ65" s="35"/>
      <c r="ROR65" s="35"/>
      <c r="ROS65" s="35"/>
      <c r="ROT65" s="35"/>
      <c r="ROU65" s="35"/>
      <c r="ROV65" s="35"/>
      <c r="ROW65" s="35"/>
      <c r="ROX65" s="35"/>
      <c r="ROY65" s="35"/>
      <c r="ROZ65" s="35"/>
      <c r="RPA65" s="35"/>
      <c r="RPB65" s="35"/>
      <c r="RPC65" s="35"/>
      <c r="RPD65" s="35"/>
      <c r="RPE65" s="35"/>
      <c r="RPF65" s="35"/>
      <c r="RPG65" s="35"/>
      <c r="RPH65" s="35"/>
      <c r="RPI65" s="35"/>
      <c r="RPJ65" s="35"/>
      <c r="RPK65" s="35"/>
      <c r="RPL65" s="35"/>
      <c r="RPM65" s="35"/>
      <c r="RPN65" s="35"/>
      <c r="RPO65" s="35"/>
      <c r="RPP65" s="35"/>
      <c r="RPQ65" s="35"/>
      <c r="RPR65" s="35"/>
      <c r="RPS65" s="35"/>
      <c r="RPT65" s="35"/>
      <c r="RPU65" s="35"/>
      <c r="RPV65" s="35"/>
      <c r="RPW65" s="35"/>
      <c r="RPX65" s="35"/>
      <c r="RPY65" s="35"/>
      <c r="RPZ65" s="35"/>
      <c r="RQA65" s="35"/>
      <c r="RQB65" s="35"/>
      <c r="RQC65" s="35"/>
      <c r="RQD65" s="35"/>
      <c r="RQE65" s="35"/>
      <c r="RQF65" s="35"/>
      <c r="RQG65" s="35"/>
      <c r="RQH65" s="35"/>
      <c r="RQI65" s="35"/>
      <c r="RQJ65" s="35"/>
      <c r="RQK65" s="35"/>
      <c r="RQL65" s="35"/>
      <c r="RQM65" s="35"/>
      <c r="RQN65" s="35"/>
      <c r="RQO65" s="35"/>
      <c r="RQP65" s="35"/>
      <c r="RQQ65" s="35"/>
      <c r="RQR65" s="35"/>
      <c r="RQS65" s="35"/>
      <c r="RQT65" s="35"/>
      <c r="RQU65" s="35"/>
      <c r="RQV65" s="35"/>
      <c r="RQW65" s="35"/>
      <c r="RQX65" s="35"/>
      <c r="RQY65" s="35"/>
      <c r="RQZ65" s="35"/>
      <c r="RRA65" s="35"/>
      <c r="RRB65" s="35"/>
      <c r="RRC65" s="35"/>
      <c r="RRD65" s="35"/>
      <c r="RRE65" s="35"/>
      <c r="RRF65" s="35"/>
      <c r="RRG65" s="35"/>
      <c r="RRH65" s="35"/>
      <c r="RRI65" s="35"/>
      <c r="RRJ65" s="35"/>
      <c r="RRK65" s="35"/>
      <c r="RRL65" s="35"/>
      <c r="RRM65" s="35"/>
      <c r="RRN65" s="35"/>
      <c r="RRO65" s="35"/>
      <c r="RRP65" s="35"/>
      <c r="RRQ65" s="35"/>
      <c r="RRR65" s="35"/>
      <c r="RRS65" s="35"/>
      <c r="RRT65" s="35"/>
      <c r="RRU65" s="35"/>
      <c r="RRV65" s="35"/>
      <c r="RRW65" s="35"/>
      <c r="RRX65" s="35"/>
      <c r="RRY65" s="35"/>
      <c r="RRZ65" s="35"/>
      <c r="RSA65" s="35"/>
      <c r="RSB65" s="35"/>
      <c r="RSC65" s="35"/>
      <c r="RSD65" s="35"/>
      <c r="RSE65" s="35"/>
      <c r="RSF65" s="35"/>
      <c r="RSG65" s="35"/>
      <c r="RSH65" s="35"/>
      <c r="RSI65" s="35"/>
      <c r="RSJ65" s="35"/>
      <c r="RSK65" s="35"/>
      <c r="RSL65" s="35"/>
      <c r="RSM65" s="35"/>
      <c r="RSN65" s="35"/>
      <c r="RSO65" s="35"/>
      <c r="RSP65" s="35"/>
      <c r="RSQ65" s="35"/>
      <c r="RSR65" s="35"/>
      <c r="RSS65" s="35"/>
      <c r="RST65" s="35"/>
      <c r="RSU65" s="35"/>
      <c r="RSV65" s="35"/>
      <c r="RSW65" s="35"/>
      <c r="RSX65" s="35"/>
      <c r="RSY65" s="35"/>
      <c r="RSZ65" s="35"/>
      <c r="RTA65" s="35"/>
      <c r="RTB65" s="35"/>
      <c r="RTC65" s="35"/>
      <c r="RTD65" s="35"/>
      <c r="RTE65" s="35"/>
      <c r="RTF65" s="35"/>
      <c r="RTG65" s="35"/>
      <c r="RTH65" s="35"/>
      <c r="RTI65" s="35"/>
      <c r="RTJ65" s="35"/>
      <c r="RTK65" s="35"/>
      <c r="RTL65" s="35"/>
      <c r="RTM65" s="35"/>
      <c r="RTN65" s="35"/>
      <c r="RTO65" s="35"/>
      <c r="RTP65" s="35"/>
      <c r="RTQ65" s="35"/>
      <c r="RTR65" s="35"/>
      <c r="RTS65" s="35"/>
      <c r="RTT65" s="35"/>
      <c r="RTU65" s="35"/>
      <c r="RTV65" s="35"/>
      <c r="RTW65" s="35"/>
      <c r="RTX65" s="35"/>
      <c r="RTY65" s="35"/>
      <c r="RTZ65" s="35"/>
      <c r="RUA65" s="35"/>
      <c r="RUB65" s="35"/>
      <c r="RUC65" s="35"/>
      <c r="RUD65" s="35"/>
      <c r="RUE65" s="35"/>
      <c r="RUF65" s="35"/>
      <c r="RUG65" s="35"/>
      <c r="RUH65" s="35"/>
      <c r="RUI65" s="35"/>
      <c r="RUJ65" s="35"/>
      <c r="RUK65" s="35"/>
      <c r="RUL65" s="35"/>
      <c r="RUM65" s="35"/>
      <c r="RUN65" s="35"/>
      <c r="RUO65" s="35"/>
      <c r="RUP65" s="35"/>
      <c r="RUQ65" s="35"/>
      <c r="RUR65" s="35"/>
      <c r="RUS65" s="35"/>
      <c r="RUT65" s="35"/>
      <c r="RUU65" s="35"/>
      <c r="RUV65" s="35"/>
      <c r="RUW65" s="35"/>
      <c r="RUX65" s="35"/>
      <c r="RUY65" s="35"/>
      <c r="RUZ65" s="35"/>
      <c r="RVA65" s="35"/>
      <c r="RVB65" s="35"/>
      <c r="RVC65" s="35"/>
      <c r="RVD65" s="35"/>
      <c r="RVE65" s="35"/>
      <c r="RVF65" s="35"/>
      <c r="RVG65" s="35"/>
      <c r="RVH65" s="35"/>
      <c r="RVI65" s="35"/>
      <c r="RVJ65" s="35"/>
      <c r="RVK65" s="35"/>
      <c r="RVL65" s="35"/>
      <c r="RVM65" s="35"/>
      <c r="RVN65" s="35"/>
      <c r="RVO65" s="35"/>
      <c r="RVP65" s="35"/>
      <c r="RVQ65" s="35"/>
      <c r="RVR65" s="35"/>
      <c r="RVS65" s="35"/>
      <c r="RVT65" s="35"/>
      <c r="RVU65" s="35"/>
      <c r="RVV65" s="35"/>
      <c r="RVW65" s="35"/>
      <c r="RVX65" s="35"/>
      <c r="RVY65" s="35"/>
      <c r="RVZ65" s="35"/>
      <c r="RWA65" s="35"/>
      <c r="RWB65" s="35"/>
      <c r="RWC65" s="35"/>
      <c r="RWD65" s="35"/>
      <c r="RWE65" s="35"/>
      <c r="RWF65" s="35"/>
      <c r="RWG65" s="35"/>
      <c r="RWH65" s="35"/>
      <c r="RWI65" s="35"/>
      <c r="RWJ65" s="35"/>
      <c r="RWK65" s="35"/>
      <c r="RWL65" s="35"/>
      <c r="RWM65" s="35"/>
      <c r="RWN65" s="35"/>
      <c r="RWO65" s="35"/>
      <c r="RWP65" s="35"/>
      <c r="RWQ65" s="35"/>
      <c r="RWR65" s="35"/>
      <c r="RWS65" s="35"/>
      <c r="RWT65" s="35"/>
      <c r="RWU65" s="35"/>
      <c r="RWV65" s="35"/>
      <c r="RWW65" s="35"/>
      <c r="RWX65" s="35"/>
      <c r="RWY65" s="35"/>
      <c r="RWZ65" s="35"/>
      <c r="RXA65" s="35"/>
      <c r="RXB65" s="35"/>
      <c r="RXC65" s="35"/>
      <c r="RXD65" s="35"/>
      <c r="RXE65" s="35"/>
      <c r="RXF65" s="35"/>
      <c r="RXG65" s="35"/>
      <c r="RXH65" s="35"/>
      <c r="RXI65" s="35"/>
      <c r="RXJ65" s="35"/>
      <c r="RXK65" s="35"/>
      <c r="RXL65" s="35"/>
      <c r="RXM65" s="35"/>
      <c r="RXN65" s="35"/>
      <c r="RXO65" s="35"/>
      <c r="RXP65" s="35"/>
      <c r="RXQ65" s="35"/>
      <c r="RXR65" s="35"/>
      <c r="RXS65" s="35"/>
      <c r="RXT65" s="35"/>
      <c r="RXU65" s="35"/>
      <c r="RXV65" s="35"/>
      <c r="RXW65" s="35"/>
      <c r="RXX65" s="35"/>
      <c r="RXY65" s="35"/>
      <c r="RXZ65" s="35"/>
      <c r="RYA65" s="35"/>
      <c r="RYB65" s="35"/>
      <c r="RYC65" s="35"/>
      <c r="RYD65" s="35"/>
      <c r="RYE65" s="35"/>
      <c r="RYF65" s="35"/>
      <c r="RYG65" s="35"/>
      <c r="RYH65" s="35"/>
      <c r="RYI65" s="35"/>
      <c r="RYJ65" s="35"/>
      <c r="RYK65" s="35"/>
      <c r="RYL65" s="35"/>
      <c r="RYM65" s="35"/>
      <c r="RYN65" s="35"/>
      <c r="RYO65" s="35"/>
      <c r="RYP65" s="35"/>
      <c r="RYQ65" s="35"/>
      <c r="RYR65" s="35"/>
      <c r="RYS65" s="35"/>
      <c r="RYT65" s="35"/>
      <c r="RYU65" s="35"/>
      <c r="RYV65" s="35"/>
      <c r="RYW65" s="35"/>
      <c r="RYX65" s="35"/>
      <c r="RYY65" s="35"/>
      <c r="RYZ65" s="35"/>
      <c r="RZA65" s="35"/>
      <c r="RZB65" s="35"/>
      <c r="RZC65" s="35"/>
      <c r="RZD65" s="35"/>
      <c r="RZE65" s="35"/>
      <c r="RZF65" s="35"/>
      <c r="RZG65" s="35"/>
      <c r="RZH65" s="35"/>
      <c r="RZI65" s="35"/>
      <c r="RZJ65" s="35"/>
      <c r="RZK65" s="35"/>
      <c r="RZL65" s="35"/>
      <c r="RZM65" s="35"/>
      <c r="RZN65" s="35"/>
      <c r="RZO65" s="35"/>
      <c r="RZP65" s="35"/>
      <c r="RZQ65" s="35"/>
      <c r="RZR65" s="35"/>
      <c r="RZS65" s="35"/>
      <c r="RZT65" s="35"/>
      <c r="RZU65" s="35"/>
      <c r="RZV65" s="35"/>
      <c r="RZW65" s="35"/>
      <c r="RZX65" s="35"/>
      <c r="RZY65" s="35"/>
      <c r="RZZ65" s="35"/>
      <c r="SAA65" s="35"/>
      <c r="SAB65" s="35"/>
      <c r="SAC65" s="35"/>
      <c r="SAD65" s="35"/>
      <c r="SAE65" s="35"/>
      <c r="SAF65" s="35"/>
      <c r="SAG65" s="35"/>
      <c r="SAH65" s="35"/>
      <c r="SAI65" s="35"/>
      <c r="SAJ65" s="35"/>
      <c r="SAK65" s="35"/>
      <c r="SAL65" s="35"/>
      <c r="SAM65" s="35"/>
      <c r="SAN65" s="35"/>
      <c r="SAO65" s="35"/>
      <c r="SAP65" s="35"/>
      <c r="SAQ65" s="35"/>
      <c r="SAR65" s="35"/>
      <c r="SAS65" s="35"/>
      <c r="SAT65" s="35"/>
      <c r="SAU65" s="35"/>
      <c r="SAV65" s="35"/>
      <c r="SAW65" s="35"/>
      <c r="SAX65" s="35"/>
      <c r="SAY65" s="35"/>
      <c r="SAZ65" s="35"/>
      <c r="SBA65" s="35"/>
      <c r="SBB65" s="35"/>
      <c r="SBC65" s="35"/>
      <c r="SBD65" s="35"/>
      <c r="SBE65" s="35"/>
      <c r="SBF65" s="35"/>
      <c r="SBG65" s="35"/>
      <c r="SBH65" s="35"/>
      <c r="SBI65" s="35"/>
      <c r="SBJ65" s="35"/>
      <c r="SBK65" s="35"/>
      <c r="SBL65" s="35"/>
      <c r="SBM65" s="35"/>
      <c r="SBN65" s="35"/>
      <c r="SBO65" s="35"/>
      <c r="SBP65" s="35"/>
      <c r="SBQ65" s="35"/>
      <c r="SBR65" s="35"/>
      <c r="SBS65" s="35"/>
      <c r="SBT65" s="35"/>
      <c r="SBU65" s="35"/>
      <c r="SBV65" s="35"/>
      <c r="SBW65" s="35"/>
      <c r="SBX65" s="35"/>
      <c r="SBY65" s="35"/>
      <c r="SBZ65" s="35"/>
      <c r="SCA65" s="35"/>
      <c r="SCB65" s="35"/>
      <c r="SCC65" s="35"/>
      <c r="SCD65" s="35"/>
      <c r="SCE65" s="35"/>
      <c r="SCF65" s="35"/>
      <c r="SCG65" s="35"/>
      <c r="SCH65" s="35"/>
      <c r="SCI65" s="35"/>
      <c r="SCJ65" s="35"/>
      <c r="SCK65" s="35"/>
      <c r="SCL65" s="35"/>
      <c r="SCM65" s="35"/>
      <c r="SCN65" s="35"/>
      <c r="SCO65" s="35"/>
      <c r="SCP65" s="35"/>
      <c r="SCQ65" s="35"/>
      <c r="SCR65" s="35"/>
      <c r="SCS65" s="35"/>
      <c r="SCT65" s="35"/>
      <c r="SCU65" s="35"/>
      <c r="SCV65" s="35"/>
      <c r="SCW65" s="35"/>
      <c r="SCX65" s="35"/>
      <c r="SCY65" s="35"/>
      <c r="SCZ65" s="35"/>
      <c r="SDA65" s="35"/>
      <c r="SDB65" s="35"/>
      <c r="SDC65" s="35"/>
      <c r="SDD65" s="35"/>
      <c r="SDE65" s="35"/>
      <c r="SDF65" s="35"/>
      <c r="SDG65" s="35"/>
      <c r="SDH65" s="35"/>
      <c r="SDI65" s="35"/>
      <c r="SDJ65" s="35"/>
      <c r="SDK65" s="35"/>
      <c r="SDL65" s="35"/>
      <c r="SDM65" s="35"/>
      <c r="SDN65" s="35"/>
      <c r="SDO65" s="35"/>
      <c r="SDP65" s="35"/>
      <c r="SDQ65" s="35"/>
      <c r="SDR65" s="35"/>
      <c r="SDS65" s="35"/>
      <c r="SDT65" s="35"/>
      <c r="SDU65" s="35"/>
      <c r="SDV65" s="35"/>
      <c r="SDW65" s="35"/>
      <c r="SDX65" s="35"/>
      <c r="SDY65" s="35"/>
      <c r="SDZ65" s="35"/>
      <c r="SEA65" s="35"/>
      <c r="SEB65" s="35"/>
      <c r="SEC65" s="35"/>
      <c r="SED65" s="35"/>
      <c r="SEE65" s="35"/>
      <c r="SEF65" s="35"/>
      <c r="SEG65" s="35"/>
      <c r="SEH65" s="35"/>
      <c r="SEI65" s="35"/>
      <c r="SEJ65" s="35"/>
      <c r="SEK65" s="35"/>
      <c r="SEL65" s="35"/>
      <c r="SEM65" s="35"/>
      <c r="SEN65" s="35"/>
      <c r="SEO65" s="35"/>
      <c r="SEP65" s="35"/>
      <c r="SEQ65" s="35"/>
      <c r="SER65" s="35"/>
      <c r="SES65" s="35"/>
      <c r="SET65" s="35"/>
      <c r="SEU65" s="35"/>
      <c r="SEV65" s="35"/>
      <c r="SEW65" s="35"/>
      <c r="SEX65" s="35"/>
      <c r="SEY65" s="35"/>
      <c r="SEZ65" s="35"/>
      <c r="SFA65" s="35"/>
      <c r="SFB65" s="35"/>
      <c r="SFC65" s="35"/>
      <c r="SFD65" s="35"/>
      <c r="SFE65" s="35"/>
      <c r="SFF65" s="35"/>
      <c r="SFG65" s="35"/>
      <c r="SFH65" s="35"/>
      <c r="SFI65" s="35"/>
      <c r="SFJ65" s="35"/>
      <c r="SFK65" s="35"/>
      <c r="SFL65" s="35"/>
      <c r="SFM65" s="35"/>
      <c r="SFN65" s="35"/>
      <c r="SFO65" s="35"/>
      <c r="SFP65" s="35"/>
      <c r="SFQ65" s="35"/>
      <c r="SFR65" s="35"/>
      <c r="SFS65" s="35"/>
      <c r="SFT65" s="35"/>
      <c r="SFU65" s="35"/>
      <c r="SFV65" s="35"/>
      <c r="SFW65" s="35"/>
      <c r="SFX65" s="35"/>
      <c r="SFY65" s="35"/>
      <c r="SFZ65" s="35"/>
      <c r="SGA65" s="35"/>
      <c r="SGB65" s="35"/>
      <c r="SGC65" s="35"/>
      <c r="SGD65" s="35"/>
      <c r="SGE65" s="35"/>
      <c r="SGF65" s="35"/>
      <c r="SGG65" s="35"/>
      <c r="SGH65" s="35"/>
      <c r="SGI65" s="35"/>
      <c r="SGJ65" s="35"/>
      <c r="SGK65" s="35"/>
      <c r="SGL65" s="35"/>
      <c r="SGM65" s="35"/>
      <c r="SGN65" s="35"/>
      <c r="SGO65" s="35"/>
      <c r="SGP65" s="35"/>
      <c r="SGQ65" s="35"/>
      <c r="SGR65" s="35"/>
      <c r="SGS65" s="35"/>
      <c r="SGT65" s="35"/>
      <c r="SGU65" s="35"/>
      <c r="SGV65" s="35"/>
      <c r="SGW65" s="35"/>
      <c r="SGX65" s="35"/>
      <c r="SGY65" s="35"/>
      <c r="SGZ65" s="35"/>
      <c r="SHA65" s="35"/>
      <c r="SHB65" s="35"/>
      <c r="SHC65" s="35"/>
      <c r="SHD65" s="35"/>
      <c r="SHE65" s="35"/>
      <c r="SHF65" s="35"/>
      <c r="SHG65" s="35"/>
      <c r="SHH65" s="35"/>
      <c r="SHI65" s="35"/>
      <c r="SHJ65" s="35"/>
      <c r="SHK65" s="35"/>
      <c r="SHL65" s="35"/>
      <c r="SHM65" s="35"/>
      <c r="SHN65" s="35"/>
      <c r="SHO65" s="35"/>
      <c r="SHP65" s="35"/>
      <c r="SHQ65" s="35"/>
      <c r="SHR65" s="35"/>
      <c r="SHS65" s="35"/>
      <c r="SHT65" s="35"/>
      <c r="SHU65" s="35"/>
      <c r="SHV65" s="35"/>
      <c r="SHW65" s="35"/>
      <c r="SHX65" s="35"/>
      <c r="SHY65" s="35"/>
      <c r="SHZ65" s="35"/>
      <c r="SIA65" s="35"/>
      <c r="SIB65" s="35"/>
      <c r="SIC65" s="35"/>
      <c r="SID65" s="35"/>
      <c r="SIE65" s="35"/>
      <c r="SIF65" s="35"/>
      <c r="SIG65" s="35"/>
      <c r="SIH65" s="35"/>
      <c r="SII65" s="35"/>
      <c r="SIJ65" s="35"/>
      <c r="SIK65" s="35"/>
      <c r="SIL65" s="35"/>
      <c r="SIM65" s="35"/>
      <c r="SIN65" s="35"/>
      <c r="SIO65" s="35"/>
      <c r="SIP65" s="35"/>
      <c r="SIQ65" s="35"/>
      <c r="SIR65" s="35"/>
      <c r="SIS65" s="35"/>
      <c r="SIT65" s="35"/>
      <c r="SIU65" s="35"/>
      <c r="SIV65" s="35"/>
      <c r="SIW65" s="35"/>
      <c r="SIX65" s="35"/>
      <c r="SIY65" s="35"/>
      <c r="SIZ65" s="35"/>
      <c r="SJA65" s="35"/>
      <c r="SJB65" s="35"/>
      <c r="SJC65" s="35"/>
      <c r="SJD65" s="35"/>
      <c r="SJE65" s="35"/>
      <c r="SJF65" s="35"/>
      <c r="SJG65" s="35"/>
      <c r="SJH65" s="35"/>
      <c r="SJI65" s="35"/>
      <c r="SJJ65" s="35"/>
      <c r="SJK65" s="35"/>
      <c r="SJL65" s="35"/>
      <c r="SJM65" s="35"/>
      <c r="SJN65" s="35"/>
      <c r="SJO65" s="35"/>
      <c r="SJP65" s="35"/>
      <c r="SJQ65" s="35"/>
      <c r="SJR65" s="35"/>
      <c r="SJS65" s="35"/>
      <c r="SJT65" s="35"/>
      <c r="SJU65" s="35"/>
      <c r="SJV65" s="35"/>
      <c r="SJW65" s="35"/>
      <c r="SJX65" s="35"/>
      <c r="SJY65" s="35"/>
      <c r="SJZ65" s="35"/>
      <c r="SKA65" s="35"/>
      <c r="SKB65" s="35"/>
      <c r="SKC65" s="35"/>
      <c r="SKD65" s="35"/>
      <c r="SKE65" s="35"/>
      <c r="SKF65" s="35"/>
      <c r="SKG65" s="35"/>
      <c r="SKH65" s="35"/>
      <c r="SKI65" s="35"/>
      <c r="SKJ65" s="35"/>
      <c r="SKK65" s="35"/>
      <c r="SKL65" s="35"/>
      <c r="SKM65" s="35"/>
      <c r="SKN65" s="35"/>
      <c r="SKO65" s="35"/>
      <c r="SKP65" s="35"/>
      <c r="SKQ65" s="35"/>
      <c r="SKR65" s="35"/>
      <c r="SKS65" s="35"/>
      <c r="SKT65" s="35"/>
      <c r="SKU65" s="35"/>
      <c r="SKV65" s="35"/>
      <c r="SKW65" s="35"/>
      <c r="SKX65" s="35"/>
      <c r="SKY65" s="35"/>
      <c r="SKZ65" s="35"/>
      <c r="SLA65" s="35"/>
      <c r="SLB65" s="35"/>
      <c r="SLC65" s="35"/>
      <c r="SLD65" s="35"/>
      <c r="SLE65" s="35"/>
      <c r="SLF65" s="35"/>
      <c r="SLG65" s="35"/>
      <c r="SLH65" s="35"/>
      <c r="SLI65" s="35"/>
      <c r="SLJ65" s="35"/>
      <c r="SLK65" s="35"/>
      <c r="SLL65" s="35"/>
      <c r="SLM65" s="35"/>
      <c r="SLN65" s="35"/>
      <c r="SLO65" s="35"/>
      <c r="SLP65" s="35"/>
      <c r="SLQ65" s="35"/>
      <c r="SLR65" s="35"/>
      <c r="SLS65" s="35"/>
      <c r="SLT65" s="35"/>
      <c r="SLU65" s="35"/>
      <c r="SLV65" s="35"/>
      <c r="SLW65" s="35"/>
      <c r="SLX65" s="35"/>
      <c r="SLY65" s="35"/>
      <c r="SLZ65" s="35"/>
      <c r="SMA65" s="35"/>
      <c r="SMB65" s="35"/>
      <c r="SMC65" s="35"/>
      <c r="SMD65" s="35"/>
      <c r="SME65" s="35"/>
      <c r="SMF65" s="35"/>
      <c r="SMG65" s="35"/>
      <c r="SMH65" s="35"/>
      <c r="SMI65" s="35"/>
      <c r="SMJ65" s="35"/>
      <c r="SMK65" s="35"/>
      <c r="SML65" s="35"/>
      <c r="SMM65" s="35"/>
      <c r="SMN65" s="35"/>
      <c r="SMO65" s="35"/>
      <c r="SMP65" s="35"/>
      <c r="SMQ65" s="35"/>
      <c r="SMR65" s="35"/>
      <c r="SMS65" s="35"/>
      <c r="SMT65" s="35"/>
      <c r="SMU65" s="35"/>
      <c r="SMV65" s="35"/>
      <c r="SMW65" s="35"/>
      <c r="SMX65" s="35"/>
      <c r="SMY65" s="35"/>
      <c r="SMZ65" s="35"/>
      <c r="SNA65" s="35"/>
      <c r="SNB65" s="35"/>
      <c r="SNC65" s="35"/>
      <c r="SND65" s="35"/>
      <c r="SNE65" s="35"/>
      <c r="SNF65" s="35"/>
      <c r="SNG65" s="35"/>
      <c r="SNH65" s="35"/>
      <c r="SNI65" s="35"/>
      <c r="SNJ65" s="35"/>
      <c r="SNK65" s="35"/>
      <c r="SNL65" s="35"/>
      <c r="SNM65" s="35"/>
      <c r="SNN65" s="35"/>
      <c r="SNO65" s="35"/>
      <c r="SNP65" s="35"/>
      <c r="SNQ65" s="35"/>
      <c r="SNR65" s="35"/>
      <c r="SNS65" s="35"/>
      <c r="SNT65" s="35"/>
      <c r="SNU65" s="35"/>
      <c r="SNV65" s="35"/>
      <c r="SNW65" s="35"/>
      <c r="SNX65" s="35"/>
      <c r="SNY65" s="35"/>
      <c r="SNZ65" s="35"/>
      <c r="SOA65" s="35"/>
      <c r="SOB65" s="35"/>
      <c r="SOC65" s="35"/>
      <c r="SOD65" s="35"/>
      <c r="SOE65" s="35"/>
      <c r="SOF65" s="35"/>
      <c r="SOG65" s="35"/>
      <c r="SOH65" s="35"/>
      <c r="SOI65" s="35"/>
      <c r="SOJ65" s="35"/>
      <c r="SOK65" s="35"/>
      <c r="SOL65" s="35"/>
      <c r="SOM65" s="35"/>
      <c r="SON65" s="35"/>
      <c r="SOO65" s="35"/>
      <c r="SOP65" s="35"/>
      <c r="SOQ65" s="35"/>
      <c r="SOR65" s="35"/>
      <c r="SOS65" s="35"/>
      <c r="SOT65" s="35"/>
      <c r="SOU65" s="35"/>
      <c r="SOV65" s="35"/>
      <c r="SOW65" s="35"/>
      <c r="SOX65" s="35"/>
      <c r="SOY65" s="35"/>
      <c r="SOZ65" s="35"/>
      <c r="SPA65" s="35"/>
      <c r="SPB65" s="35"/>
      <c r="SPC65" s="35"/>
      <c r="SPD65" s="35"/>
      <c r="SPE65" s="35"/>
      <c r="SPF65" s="35"/>
      <c r="SPG65" s="35"/>
      <c r="SPH65" s="35"/>
      <c r="SPI65" s="35"/>
      <c r="SPJ65" s="35"/>
      <c r="SPK65" s="35"/>
      <c r="SPL65" s="35"/>
      <c r="SPM65" s="35"/>
      <c r="SPN65" s="35"/>
      <c r="SPO65" s="35"/>
      <c r="SPP65" s="35"/>
      <c r="SPQ65" s="35"/>
      <c r="SPR65" s="35"/>
      <c r="SPS65" s="35"/>
      <c r="SPT65" s="35"/>
      <c r="SPU65" s="35"/>
      <c r="SPV65" s="35"/>
      <c r="SPW65" s="35"/>
      <c r="SPX65" s="35"/>
      <c r="SPY65" s="35"/>
      <c r="SPZ65" s="35"/>
      <c r="SQA65" s="35"/>
      <c r="SQB65" s="35"/>
      <c r="SQC65" s="35"/>
      <c r="SQD65" s="35"/>
      <c r="SQE65" s="35"/>
      <c r="SQF65" s="35"/>
      <c r="SQG65" s="35"/>
      <c r="SQH65" s="35"/>
      <c r="SQI65" s="35"/>
      <c r="SQJ65" s="35"/>
      <c r="SQK65" s="35"/>
      <c r="SQL65" s="35"/>
      <c r="SQM65" s="35"/>
      <c r="SQN65" s="35"/>
      <c r="SQO65" s="35"/>
      <c r="SQP65" s="35"/>
      <c r="SQQ65" s="35"/>
      <c r="SQR65" s="35"/>
      <c r="SQS65" s="35"/>
      <c r="SQT65" s="35"/>
      <c r="SQU65" s="35"/>
      <c r="SQV65" s="35"/>
      <c r="SQW65" s="35"/>
      <c r="SQX65" s="35"/>
      <c r="SQY65" s="35"/>
      <c r="SQZ65" s="35"/>
      <c r="SRA65" s="35"/>
      <c r="SRB65" s="35"/>
      <c r="SRC65" s="35"/>
      <c r="SRD65" s="35"/>
      <c r="SRE65" s="35"/>
      <c r="SRF65" s="35"/>
      <c r="SRG65" s="35"/>
      <c r="SRH65" s="35"/>
      <c r="SRI65" s="35"/>
      <c r="SRJ65" s="35"/>
      <c r="SRK65" s="35"/>
      <c r="SRL65" s="35"/>
      <c r="SRM65" s="35"/>
      <c r="SRN65" s="35"/>
      <c r="SRO65" s="35"/>
      <c r="SRP65" s="35"/>
      <c r="SRQ65" s="35"/>
      <c r="SRR65" s="35"/>
      <c r="SRS65" s="35"/>
      <c r="SRT65" s="35"/>
      <c r="SRU65" s="35"/>
      <c r="SRV65" s="35"/>
      <c r="SRW65" s="35"/>
      <c r="SRX65" s="35"/>
      <c r="SRY65" s="35"/>
      <c r="SRZ65" s="35"/>
      <c r="SSA65" s="35"/>
      <c r="SSB65" s="35"/>
      <c r="SSC65" s="35"/>
      <c r="SSD65" s="35"/>
      <c r="SSE65" s="35"/>
      <c r="SSF65" s="35"/>
      <c r="SSG65" s="35"/>
      <c r="SSH65" s="35"/>
      <c r="SSI65" s="35"/>
      <c r="SSJ65" s="35"/>
      <c r="SSK65" s="35"/>
      <c r="SSL65" s="35"/>
      <c r="SSM65" s="35"/>
      <c r="SSN65" s="35"/>
      <c r="SSO65" s="35"/>
      <c r="SSP65" s="35"/>
      <c r="SSQ65" s="35"/>
      <c r="SSR65" s="35"/>
      <c r="SSS65" s="35"/>
      <c r="SST65" s="35"/>
      <c r="SSU65" s="35"/>
      <c r="SSV65" s="35"/>
      <c r="SSW65" s="35"/>
      <c r="SSX65" s="35"/>
      <c r="SSY65" s="35"/>
      <c r="SSZ65" s="35"/>
      <c r="STA65" s="35"/>
      <c r="STB65" s="35"/>
      <c r="STC65" s="35"/>
      <c r="STD65" s="35"/>
      <c r="STE65" s="35"/>
      <c r="STF65" s="35"/>
      <c r="STG65" s="35"/>
      <c r="STH65" s="35"/>
      <c r="STI65" s="35"/>
      <c r="STJ65" s="35"/>
      <c r="STK65" s="35"/>
      <c r="STL65" s="35"/>
      <c r="STM65" s="35"/>
      <c r="STN65" s="35"/>
      <c r="STO65" s="35"/>
      <c r="STP65" s="35"/>
      <c r="STQ65" s="35"/>
      <c r="STR65" s="35"/>
      <c r="STS65" s="35"/>
      <c r="STT65" s="35"/>
      <c r="STU65" s="35"/>
      <c r="STV65" s="35"/>
      <c r="STW65" s="35"/>
      <c r="STX65" s="35"/>
      <c r="STY65" s="35"/>
      <c r="STZ65" s="35"/>
      <c r="SUA65" s="35"/>
      <c r="SUB65" s="35"/>
      <c r="SUC65" s="35"/>
      <c r="SUD65" s="35"/>
      <c r="SUE65" s="35"/>
      <c r="SUF65" s="35"/>
      <c r="SUG65" s="35"/>
      <c r="SUH65" s="35"/>
      <c r="SUI65" s="35"/>
      <c r="SUJ65" s="35"/>
      <c r="SUK65" s="35"/>
      <c r="SUL65" s="35"/>
      <c r="SUM65" s="35"/>
      <c r="SUN65" s="35"/>
      <c r="SUO65" s="35"/>
      <c r="SUP65" s="35"/>
      <c r="SUQ65" s="35"/>
      <c r="SUR65" s="35"/>
      <c r="SUS65" s="35"/>
      <c r="SUT65" s="35"/>
      <c r="SUU65" s="35"/>
      <c r="SUV65" s="35"/>
      <c r="SUW65" s="35"/>
      <c r="SUX65" s="35"/>
      <c r="SUY65" s="35"/>
      <c r="SUZ65" s="35"/>
      <c r="SVA65" s="35"/>
      <c r="SVB65" s="35"/>
      <c r="SVC65" s="35"/>
      <c r="SVD65" s="35"/>
      <c r="SVE65" s="35"/>
      <c r="SVF65" s="35"/>
      <c r="SVG65" s="35"/>
      <c r="SVH65" s="35"/>
      <c r="SVI65" s="35"/>
      <c r="SVJ65" s="35"/>
      <c r="SVK65" s="35"/>
      <c r="SVL65" s="35"/>
      <c r="SVM65" s="35"/>
      <c r="SVN65" s="35"/>
      <c r="SVO65" s="35"/>
      <c r="SVP65" s="35"/>
      <c r="SVQ65" s="35"/>
      <c r="SVR65" s="35"/>
      <c r="SVS65" s="35"/>
      <c r="SVT65" s="35"/>
      <c r="SVU65" s="35"/>
      <c r="SVV65" s="35"/>
      <c r="SVW65" s="35"/>
      <c r="SVX65" s="35"/>
      <c r="SVY65" s="35"/>
      <c r="SVZ65" s="35"/>
      <c r="SWA65" s="35"/>
      <c r="SWB65" s="35"/>
      <c r="SWC65" s="35"/>
      <c r="SWD65" s="35"/>
      <c r="SWE65" s="35"/>
      <c r="SWF65" s="35"/>
      <c r="SWG65" s="35"/>
      <c r="SWH65" s="35"/>
      <c r="SWI65" s="35"/>
      <c r="SWJ65" s="35"/>
      <c r="SWK65" s="35"/>
      <c r="SWL65" s="35"/>
      <c r="SWM65" s="35"/>
      <c r="SWN65" s="35"/>
      <c r="SWO65" s="35"/>
      <c r="SWP65" s="35"/>
      <c r="SWQ65" s="35"/>
      <c r="SWR65" s="35"/>
      <c r="SWS65" s="35"/>
      <c r="SWT65" s="35"/>
      <c r="SWU65" s="35"/>
      <c r="SWV65" s="35"/>
      <c r="SWW65" s="35"/>
      <c r="SWX65" s="35"/>
      <c r="SWY65" s="35"/>
      <c r="SWZ65" s="35"/>
      <c r="SXA65" s="35"/>
      <c r="SXB65" s="35"/>
      <c r="SXC65" s="35"/>
      <c r="SXD65" s="35"/>
      <c r="SXE65" s="35"/>
      <c r="SXF65" s="35"/>
      <c r="SXG65" s="35"/>
      <c r="SXH65" s="35"/>
      <c r="SXI65" s="35"/>
      <c r="SXJ65" s="35"/>
      <c r="SXK65" s="35"/>
      <c r="SXL65" s="35"/>
      <c r="SXM65" s="35"/>
      <c r="SXN65" s="35"/>
      <c r="SXO65" s="35"/>
      <c r="SXP65" s="35"/>
      <c r="SXQ65" s="35"/>
      <c r="SXR65" s="35"/>
      <c r="SXS65" s="35"/>
      <c r="SXT65" s="35"/>
      <c r="SXU65" s="35"/>
      <c r="SXV65" s="35"/>
      <c r="SXW65" s="35"/>
      <c r="SXX65" s="35"/>
      <c r="SXY65" s="35"/>
      <c r="SXZ65" s="35"/>
      <c r="SYA65" s="35"/>
      <c r="SYB65" s="35"/>
      <c r="SYC65" s="35"/>
      <c r="SYD65" s="35"/>
      <c r="SYE65" s="35"/>
      <c r="SYF65" s="35"/>
      <c r="SYG65" s="35"/>
      <c r="SYH65" s="35"/>
      <c r="SYI65" s="35"/>
      <c r="SYJ65" s="35"/>
      <c r="SYK65" s="35"/>
      <c r="SYL65" s="35"/>
      <c r="SYM65" s="35"/>
      <c r="SYN65" s="35"/>
      <c r="SYO65" s="35"/>
      <c r="SYP65" s="35"/>
      <c r="SYQ65" s="35"/>
      <c r="SYR65" s="35"/>
      <c r="SYS65" s="35"/>
      <c r="SYT65" s="35"/>
      <c r="SYU65" s="35"/>
      <c r="SYV65" s="35"/>
      <c r="SYW65" s="35"/>
      <c r="SYX65" s="35"/>
      <c r="SYY65" s="35"/>
      <c r="SYZ65" s="35"/>
      <c r="SZA65" s="35"/>
      <c r="SZB65" s="35"/>
      <c r="SZC65" s="35"/>
      <c r="SZD65" s="35"/>
      <c r="SZE65" s="35"/>
      <c r="SZF65" s="35"/>
      <c r="SZG65" s="35"/>
      <c r="SZH65" s="35"/>
      <c r="SZI65" s="35"/>
      <c r="SZJ65" s="35"/>
      <c r="SZK65" s="35"/>
      <c r="SZL65" s="35"/>
      <c r="SZM65" s="35"/>
      <c r="SZN65" s="35"/>
      <c r="SZO65" s="35"/>
      <c r="SZP65" s="35"/>
      <c r="SZQ65" s="35"/>
      <c r="SZR65" s="35"/>
      <c r="SZS65" s="35"/>
      <c r="SZT65" s="35"/>
      <c r="SZU65" s="35"/>
      <c r="SZV65" s="35"/>
      <c r="SZW65" s="35"/>
      <c r="SZX65" s="35"/>
      <c r="SZY65" s="35"/>
      <c r="SZZ65" s="35"/>
      <c r="TAA65" s="35"/>
      <c r="TAB65" s="35"/>
      <c r="TAC65" s="35"/>
      <c r="TAD65" s="35"/>
      <c r="TAE65" s="35"/>
      <c r="TAF65" s="35"/>
      <c r="TAG65" s="35"/>
      <c r="TAH65" s="35"/>
      <c r="TAI65" s="35"/>
      <c r="TAJ65" s="35"/>
      <c r="TAK65" s="35"/>
      <c r="TAL65" s="35"/>
      <c r="TAM65" s="35"/>
      <c r="TAN65" s="35"/>
      <c r="TAO65" s="35"/>
      <c r="TAP65" s="35"/>
      <c r="TAQ65" s="35"/>
      <c r="TAR65" s="35"/>
      <c r="TAS65" s="35"/>
      <c r="TAT65" s="35"/>
      <c r="TAU65" s="35"/>
      <c r="TAV65" s="35"/>
      <c r="TAW65" s="35"/>
      <c r="TAX65" s="35"/>
      <c r="TAY65" s="35"/>
      <c r="TAZ65" s="35"/>
      <c r="TBA65" s="35"/>
      <c r="TBB65" s="35"/>
      <c r="TBC65" s="35"/>
      <c r="TBD65" s="35"/>
      <c r="TBE65" s="35"/>
      <c r="TBF65" s="35"/>
      <c r="TBG65" s="35"/>
      <c r="TBH65" s="35"/>
      <c r="TBI65" s="35"/>
      <c r="TBJ65" s="35"/>
      <c r="TBK65" s="35"/>
      <c r="TBL65" s="35"/>
      <c r="TBM65" s="35"/>
      <c r="TBN65" s="35"/>
      <c r="TBO65" s="35"/>
      <c r="TBP65" s="35"/>
      <c r="TBQ65" s="35"/>
      <c r="TBR65" s="35"/>
      <c r="TBS65" s="35"/>
      <c r="TBT65" s="35"/>
      <c r="TBU65" s="35"/>
      <c r="TBV65" s="35"/>
      <c r="TBW65" s="35"/>
      <c r="TBX65" s="35"/>
      <c r="TBY65" s="35"/>
      <c r="TBZ65" s="35"/>
      <c r="TCA65" s="35"/>
      <c r="TCB65" s="35"/>
      <c r="TCC65" s="35"/>
      <c r="TCD65" s="35"/>
      <c r="TCE65" s="35"/>
      <c r="TCF65" s="35"/>
      <c r="TCG65" s="35"/>
      <c r="TCH65" s="35"/>
      <c r="TCI65" s="35"/>
      <c r="TCJ65" s="35"/>
      <c r="TCK65" s="35"/>
      <c r="TCL65" s="35"/>
      <c r="TCM65" s="35"/>
      <c r="TCN65" s="35"/>
      <c r="TCO65" s="35"/>
      <c r="TCP65" s="35"/>
      <c r="TCQ65" s="35"/>
      <c r="TCR65" s="35"/>
      <c r="TCS65" s="35"/>
      <c r="TCT65" s="35"/>
      <c r="TCU65" s="35"/>
      <c r="TCV65" s="35"/>
      <c r="TCW65" s="35"/>
      <c r="TCX65" s="35"/>
      <c r="TCY65" s="35"/>
      <c r="TCZ65" s="35"/>
      <c r="TDA65" s="35"/>
      <c r="TDB65" s="35"/>
      <c r="TDC65" s="35"/>
      <c r="TDD65" s="35"/>
      <c r="TDE65" s="35"/>
      <c r="TDF65" s="35"/>
      <c r="TDG65" s="35"/>
      <c r="TDH65" s="35"/>
      <c r="TDI65" s="35"/>
      <c r="TDJ65" s="35"/>
      <c r="TDK65" s="35"/>
      <c r="TDL65" s="35"/>
      <c r="TDM65" s="35"/>
      <c r="TDN65" s="35"/>
      <c r="TDO65" s="35"/>
      <c r="TDP65" s="35"/>
      <c r="TDQ65" s="35"/>
      <c r="TDR65" s="35"/>
      <c r="TDS65" s="35"/>
      <c r="TDT65" s="35"/>
      <c r="TDU65" s="35"/>
      <c r="TDV65" s="35"/>
      <c r="TDW65" s="35"/>
      <c r="TDX65" s="35"/>
      <c r="TDY65" s="35"/>
      <c r="TDZ65" s="35"/>
      <c r="TEA65" s="35"/>
      <c r="TEB65" s="35"/>
      <c r="TEC65" s="35"/>
      <c r="TED65" s="35"/>
      <c r="TEE65" s="35"/>
      <c r="TEF65" s="35"/>
      <c r="TEG65" s="35"/>
      <c r="TEH65" s="35"/>
      <c r="TEI65" s="35"/>
      <c r="TEJ65" s="35"/>
      <c r="TEK65" s="35"/>
      <c r="TEL65" s="35"/>
      <c r="TEM65" s="35"/>
      <c r="TEN65" s="35"/>
      <c r="TEO65" s="35"/>
      <c r="TEP65" s="35"/>
      <c r="TEQ65" s="35"/>
      <c r="TER65" s="35"/>
      <c r="TES65" s="35"/>
      <c r="TET65" s="35"/>
      <c r="TEU65" s="35"/>
      <c r="TEV65" s="35"/>
      <c r="TEW65" s="35"/>
      <c r="TEX65" s="35"/>
      <c r="TEY65" s="35"/>
      <c r="TEZ65" s="35"/>
      <c r="TFA65" s="35"/>
      <c r="TFB65" s="35"/>
      <c r="TFC65" s="35"/>
      <c r="TFD65" s="35"/>
      <c r="TFE65" s="35"/>
      <c r="TFF65" s="35"/>
      <c r="TFG65" s="35"/>
      <c r="TFH65" s="35"/>
      <c r="TFI65" s="35"/>
      <c r="TFJ65" s="35"/>
      <c r="TFK65" s="35"/>
      <c r="TFL65" s="35"/>
      <c r="TFM65" s="35"/>
      <c r="TFN65" s="35"/>
      <c r="TFO65" s="35"/>
      <c r="TFP65" s="35"/>
      <c r="TFQ65" s="35"/>
      <c r="TFR65" s="35"/>
      <c r="TFS65" s="35"/>
      <c r="TFT65" s="35"/>
      <c r="TFU65" s="35"/>
      <c r="TFV65" s="35"/>
      <c r="TFW65" s="35"/>
      <c r="TFX65" s="35"/>
      <c r="TFY65" s="35"/>
      <c r="TFZ65" s="35"/>
      <c r="TGA65" s="35"/>
      <c r="TGB65" s="35"/>
      <c r="TGC65" s="35"/>
      <c r="TGD65" s="35"/>
      <c r="TGE65" s="35"/>
      <c r="TGF65" s="35"/>
      <c r="TGG65" s="35"/>
      <c r="TGH65" s="35"/>
      <c r="TGI65" s="35"/>
      <c r="TGJ65" s="35"/>
      <c r="TGK65" s="35"/>
      <c r="TGL65" s="35"/>
      <c r="TGM65" s="35"/>
      <c r="TGN65" s="35"/>
      <c r="TGO65" s="35"/>
      <c r="TGP65" s="35"/>
      <c r="TGQ65" s="35"/>
      <c r="TGR65" s="35"/>
      <c r="TGS65" s="35"/>
      <c r="TGT65" s="35"/>
      <c r="TGU65" s="35"/>
      <c r="TGV65" s="35"/>
      <c r="TGW65" s="35"/>
      <c r="TGX65" s="35"/>
      <c r="TGY65" s="35"/>
      <c r="TGZ65" s="35"/>
      <c r="THA65" s="35"/>
      <c r="THB65" s="35"/>
      <c r="THC65" s="35"/>
      <c r="THD65" s="35"/>
      <c r="THE65" s="35"/>
      <c r="THF65" s="35"/>
      <c r="THG65" s="35"/>
      <c r="THH65" s="35"/>
      <c r="THI65" s="35"/>
      <c r="THJ65" s="35"/>
      <c r="THK65" s="35"/>
      <c r="THL65" s="35"/>
      <c r="THM65" s="35"/>
      <c r="THN65" s="35"/>
      <c r="THO65" s="35"/>
      <c r="THP65" s="35"/>
      <c r="THQ65" s="35"/>
      <c r="THR65" s="35"/>
      <c r="THS65" s="35"/>
      <c r="THT65" s="35"/>
      <c r="THU65" s="35"/>
      <c r="THV65" s="35"/>
      <c r="THW65" s="35"/>
      <c r="THX65" s="35"/>
      <c r="THY65" s="35"/>
      <c r="THZ65" s="35"/>
      <c r="TIA65" s="35"/>
      <c r="TIB65" s="35"/>
      <c r="TIC65" s="35"/>
      <c r="TID65" s="35"/>
      <c r="TIE65" s="35"/>
      <c r="TIF65" s="35"/>
      <c r="TIG65" s="35"/>
      <c r="TIH65" s="35"/>
      <c r="TII65" s="35"/>
      <c r="TIJ65" s="35"/>
      <c r="TIK65" s="35"/>
      <c r="TIL65" s="35"/>
      <c r="TIM65" s="35"/>
      <c r="TIN65" s="35"/>
      <c r="TIO65" s="35"/>
      <c r="TIP65" s="35"/>
      <c r="TIQ65" s="35"/>
      <c r="TIR65" s="35"/>
      <c r="TIS65" s="35"/>
      <c r="TIT65" s="35"/>
      <c r="TIU65" s="35"/>
      <c r="TIV65" s="35"/>
      <c r="TIW65" s="35"/>
      <c r="TIX65" s="35"/>
      <c r="TIY65" s="35"/>
      <c r="TIZ65" s="35"/>
      <c r="TJA65" s="35"/>
      <c r="TJB65" s="35"/>
      <c r="TJC65" s="35"/>
      <c r="TJD65" s="35"/>
      <c r="TJE65" s="35"/>
      <c r="TJF65" s="35"/>
      <c r="TJG65" s="35"/>
      <c r="TJH65" s="35"/>
      <c r="TJI65" s="35"/>
      <c r="TJJ65" s="35"/>
      <c r="TJK65" s="35"/>
      <c r="TJL65" s="35"/>
      <c r="TJM65" s="35"/>
      <c r="TJN65" s="35"/>
      <c r="TJO65" s="35"/>
      <c r="TJP65" s="35"/>
      <c r="TJQ65" s="35"/>
      <c r="TJR65" s="35"/>
      <c r="TJS65" s="35"/>
      <c r="TJT65" s="35"/>
      <c r="TJU65" s="35"/>
      <c r="TJV65" s="35"/>
      <c r="TJW65" s="35"/>
      <c r="TJX65" s="35"/>
      <c r="TJY65" s="35"/>
      <c r="TJZ65" s="35"/>
      <c r="TKA65" s="35"/>
      <c r="TKB65" s="35"/>
      <c r="TKC65" s="35"/>
      <c r="TKD65" s="35"/>
      <c r="TKE65" s="35"/>
      <c r="TKF65" s="35"/>
      <c r="TKG65" s="35"/>
      <c r="TKH65" s="35"/>
      <c r="TKI65" s="35"/>
      <c r="TKJ65" s="35"/>
      <c r="TKK65" s="35"/>
      <c r="TKL65" s="35"/>
      <c r="TKM65" s="35"/>
      <c r="TKN65" s="35"/>
      <c r="TKO65" s="35"/>
      <c r="TKP65" s="35"/>
      <c r="TKQ65" s="35"/>
      <c r="TKR65" s="35"/>
      <c r="TKS65" s="35"/>
      <c r="TKT65" s="35"/>
      <c r="TKU65" s="35"/>
      <c r="TKV65" s="35"/>
      <c r="TKW65" s="35"/>
      <c r="TKX65" s="35"/>
      <c r="TKY65" s="35"/>
      <c r="TKZ65" s="35"/>
      <c r="TLA65" s="35"/>
      <c r="TLB65" s="35"/>
      <c r="TLC65" s="35"/>
      <c r="TLD65" s="35"/>
      <c r="TLE65" s="35"/>
      <c r="TLF65" s="35"/>
      <c r="TLG65" s="35"/>
      <c r="TLH65" s="35"/>
      <c r="TLI65" s="35"/>
      <c r="TLJ65" s="35"/>
      <c r="TLK65" s="35"/>
      <c r="TLL65" s="35"/>
      <c r="TLM65" s="35"/>
      <c r="TLN65" s="35"/>
      <c r="TLO65" s="35"/>
      <c r="TLP65" s="35"/>
      <c r="TLQ65" s="35"/>
      <c r="TLR65" s="35"/>
      <c r="TLS65" s="35"/>
      <c r="TLT65" s="35"/>
      <c r="TLU65" s="35"/>
      <c r="TLV65" s="35"/>
      <c r="TLW65" s="35"/>
      <c r="TLX65" s="35"/>
      <c r="TLY65" s="35"/>
      <c r="TLZ65" s="35"/>
      <c r="TMA65" s="35"/>
      <c r="TMB65" s="35"/>
      <c r="TMC65" s="35"/>
      <c r="TMD65" s="35"/>
      <c r="TME65" s="35"/>
      <c r="TMF65" s="35"/>
      <c r="TMG65" s="35"/>
      <c r="TMH65" s="35"/>
      <c r="TMI65" s="35"/>
      <c r="TMJ65" s="35"/>
      <c r="TMK65" s="35"/>
      <c r="TML65" s="35"/>
      <c r="TMM65" s="35"/>
      <c r="TMN65" s="35"/>
      <c r="TMO65" s="35"/>
      <c r="TMP65" s="35"/>
      <c r="TMQ65" s="35"/>
      <c r="TMR65" s="35"/>
      <c r="TMS65" s="35"/>
      <c r="TMT65" s="35"/>
      <c r="TMU65" s="35"/>
      <c r="TMV65" s="35"/>
      <c r="TMW65" s="35"/>
      <c r="TMX65" s="35"/>
      <c r="TMY65" s="35"/>
      <c r="TMZ65" s="35"/>
      <c r="TNA65" s="35"/>
      <c r="TNB65" s="35"/>
      <c r="TNC65" s="35"/>
      <c r="TND65" s="35"/>
      <c r="TNE65" s="35"/>
      <c r="TNF65" s="35"/>
      <c r="TNG65" s="35"/>
      <c r="TNH65" s="35"/>
      <c r="TNI65" s="35"/>
      <c r="TNJ65" s="35"/>
      <c r="TNK65" s="35"/>
      <c r="TNL65" s="35"/>
      <c r="TNM65" s="35"/>
      <c r="TNN65" s="35"/>
      <c r="TNO65" s="35"/>
      <c r="TNP65" s="35"/>
      <c r="TNQ65" s="35"/>
      <c r="TNR65" s="35"/>
      <c r="TNS65" s="35"/>
      <c r="TNT65" s="35"/>
      <c r="TNU65" s="35"/>
      <c r="TNV65" s="35"/>
      <c r="TNW65" s="35"/>
      <c r="TNX65" s="35"/>
      <c r="TNY65" s="35"/>
      <c r="TNZ65" s="35"/>
      <c r="TOA65" s="35"/>
      <c r="TOB65" s="35"/>
      <c r="TOC65" s="35"/>
      <c r="TOD65" s="35"/>
      <c r="TOE65" s="35"/>
      <c r="TOF65" s="35"/>
      <c r="TOG65" s="35"/>
      <c r="TOH65" s="35"/>
      <c r="TOI65" s="35"/>
      <c r="TOJ65" s="35"/>
      <c r="TOK65" s="35"/>
      <c r="TOL65" s="35"/>
      <c r="TOM65" s="35"/>
      <c r="TON65" s="35"/>
      <c r="TOO65" s="35"/>
      <c r="TOP65" s="35"/>
      <c r="TOQ65" s="35"/>
      <c r="TOR65" s="35"/>
      <c r="TOS65" s="35"/>
      <c r="TOT65" s="35"/>
      <c r="TOU65" s="35"/>
      <c r="TOV65" s="35"/>
      <c r="TOW65" s="35"/>
      <c r="TOX65" s="35"/>
      <c r="TOY65" s="35"/>
      <c r="TOZ65" s="35"/>
      <c r="TPA65" s="35"/>
      <c r="TPB65" s="35"/>
      <c r="TPC65" s="35"/>
      <c r="TPD65" s="35"/>
      <c r="TPE65" s="35"/>
      <c r="TPF65" s="35"/>
      <c r="TPG65" s="35"/>
      <c r="TPH65" s="35"/>
      <c r="TPI65" s="35"/>
      <c r="TPJ65" s="35"/>
      <c r="TPK65" s="35"/>
      <c r="TPL65" s="35"/>
      <c r="TPM65" s="35"/>
      <c r="TPN65" s="35"/>
      <c r="TPO65" s="35"/>
      <c r="TPP65" s="35"/>
      <c r="TPQ65" s="35"/>
      <c r="TPR65" s="35"/>
      <c r="TPS65" s="35"/>
      <c r="TPT65" s="35"/>
      <c r="TPU65" s="35"/>
      <c r="TPV65" s="35"/>
      <c r="TPW65" s="35"/>
      <c r="TPX65" s="35"/>
      <c r="TPY65" s="35"/>
      <c r="TPZ65" s="35"/>
      <c r="TQA65" s="35"/>
      <c r="TQB65" s="35"/>
      <c r="TQC65" s="35"/>
      <c r="TQD65" s="35"/>
      <c r="TQE65" s="35"/>
      <c r="TQF65" s="35"/>
      <c r="TQG65" s="35"/>
      <c r="TQH65" s="35"/>
      <c r="TQI65" s="35"/>
      <c r="TQJ65" s="35"/>
      <c r="TQK65" s="35"/>
      <c r="TQL65" s="35"/>
      <c r="TQM65" s="35"/>
      <c r="TQN65" s="35"/>
      <c r="TQO65" s="35"/>
      <c r="TQP65" s="35"/>
      <c r="TQQ65" s="35"/>
      <c r="TQR65" s="35"/>
      <c r="TQS65" s="35"/>
      <c r="TQT65" s="35"/>
      <c r="TQU65" s="35"/>
      <c r="TQV65" s="35"/>
      <c r="TQW65" s="35"/>
      <c r="TQX65" s="35"/>
      <c r="TQY65" s="35"/>
      <c r="TQZ65" s="35"/>
      <c r="TRA65" s="35"/>
      <c r="TRB65" s="35"/>
      <c r="TRC65" s="35"/>
      <c r="TRD65" s="35"/>
      <c r="TRE65" s="35"/>
      <c r="TRF65" s="35"/>
      <c r="TRG65" s="35"/>
      <c r="TRH65" s="35"/>
      <c r="TRI65" s="35"/>
      <c r="TRJ65" s="35"/>
      <c r="TRK65" s="35"/>
      <c r="TRL65" s="35"/>
      <c r="TRM65" s="35"/>
      <c r="TRN65" s="35"/>
      <c r="TRO65" s="35"/>
      <c r="TRP65" s="35"/>
      <c r="TRQ65" s="35"/>
      <c r="TRR65" s="35"/>
      <c r="TRS65" s="35"/>
      <c r="TRT65" s="35"/>
      <c r="TRU65" s="35"/>
      <c r="TRV65" s="35"/>
      <c r="TRW65" s="35"/>
      <c r="TRX65" s="35"/>
      <c r="TRY65" s="35"/>
      <c r="TRZ65" s="35"/>
      <c r="TSA65" s="35"/>
      <c r="TSB65" s="35"/>
      <c r="TSC65" s="35"/>
      <c r="TSD65" s="35"/>
      <c r="TSE65" s="35"/>
      <c r="TSF65" s="35"/>
      <c r="TSG65" s="35"/>
      <c r="TSH65" s="35"/>
      <c r="TSI65" s="35"/>
      <c r="TSJ65" s="35"/>
      <c r="TSK65" s="35"/>
      <c r="TSL65" s="35"/>
      <c r="TSM65" s="35"/>
      <c r="TSN65" s="35"/>
      <c r="TSO65" s="35"/>
      <c r="TSP65" s="35"/>
      <c r="TSQ65" s="35"/>
      <c r="TSR65" s="35"/>
      <c r="TSS65" s="35"/>
      <c r="TST65" s="35"/>
      <c r="TSU65" s="35"/>
      <c r="TSV65" s="35"/>
      <c r="TSW65" s="35"/>
      <c r="TSX65" s="35"/>
      <c r="TSY65" s="35"/>
      <c r="TSZ65" s="35"/>
      <c r="TTA65" s="35"/>
      <c r="TTB65" s="35"/>
      <c r="TTC65" s="35"/>
      <c r="TTD65" s="35"/>
      <c r="TTE65" s="35"/>
      <c r="TTF65" s="35"/>
      <c r="TTG65" s="35"/>
      <c r="TTH65" s="35"/>
      <c r="TTI65" s="35"/>
      <c r="TTJ65" s="35"/>
      <c r="TTK65" s="35"/>
      <c r="TTL65" s="35"/>
      <c r="TTM65" s="35"/>
      <c r="TTN65" s="35"/>
      <c r="TTO65" s="35"/>
      <c r="TTP65" s="35"/>
      <c r="TTQ65" s="35"/>
      <c r="TTR65" s="35"/>
      <c r="TTS65" s="35"/>
      <c r="TTT65" s="35"/>
      <c r="TTU65" s="35"/>
      <c r="TTV65" s="35"/>
      <c r="TTW65" s="35"/>
      <c r="TTX65" s="35"/>
      <c r="TTY65" s="35"/>
      <c r="TTZ65" s="35"/>
      <c r="TUA65" s="35"/>
      <c r="TUB65" s="35"/>
      <c r="TUC65" s="35"/>
      <c r="TUD65" s="35"/>
      <c r="TUE65" s="35"/>
      <c r="TUF65" s="35"/>
      <c r="TUG65" s="35"/>
      <c r="TUH65" s="35"/>
      <c r="TUI65" s="35"/>
      <c r="TUJ65" s="35"/>
      <c r="TUK65" s="35"/>
      <c r="TUL65" s="35"/>
      <c r="TUM65" s="35"/>
      <c r="TUN65" s="35"/>
      <c r="TUO65" s="35"/>
      <c r="TUP65" s="35"/>
      <c r="TUQ65" s="35"/>
      <c r="TUR65" s="35"/>
      <c r="TUS65" s="35"/>
      <c r="TUT65" s="35"/>
      <c r="TUU65" s="35"/>
      <c r="TUV65" s="35"/>
      <c r="TUW65" s="35"/>
      <c r="TUX65" s="35"/>
      <c r="TUY65" s="35"/>
      <c r="TUZ65" s="35"/>
      <c r="TVA65" s="35"/>
      <c r="TVB65" s="35"/>
      <c r="TVC65" s="35"/>
      <c r="TVD65" s="35"/>
      <c r="TVE65" s="35"/>
      <c r="TVF65" s="35"/>
      <c r="TVG65" s="35"/>
      <c r="TVH65" s="35"/>
      <c r="TVI65" s="35"/>
      <c r="TVJ65" s="35"/>
      <c r="TVK65" s="35"/>
      <c r="TVL65" s="35"/>
      <c r="TVM65" s="35"/>
      <c r="TVN65" s="35"/>
      <c r="TVO65" s="35"/>
      <c r="TVP65" s="35"/>
      <c r="TVQ65" s="35"/>
      <c r="TVR65" s="35"/>
      <c r="TVS65" s="35"/>
      <c r="TVT65" s="35"/>
      <c r="TVU65" s="35"/>
      <c r="TVV65" s="35"/>
      <c r="TVW65" s="35"/>
      <c r="TVX65" s="35"/>
      <c r="TVY65" s="35"/>
      <c r="TVZ65" s="35"/>
      <c r="TWA65" s="35"/>
      <c r="TWB65" s="35"/>
      <c r="TWC65" s="35"/>
      <c r="TWD65" s="35"/>
      <c r="TWE65" s="35"/>
      <c r="TWF65" s="35"/>
      <c r="TWG65" s="35"/>
      <c r="TWH65" s="35"/>
      <c r="TWI65" s="35"/>
      <c r="TWJ65" s="35"/>
      <c r="TWK65" s="35"/>
      <c r="TWL65" s="35"/>
      <c r="TWM65" s="35"/>
      <c r="TWN65" s="35"/>
      <c r="TWO65" s="35"/>
      <c r="TWP65" s="35"/>
      <c r="TWQ65" s="35"/>
      <c r="TWR65" s="35"/>
      <c r="TWS65" s="35"/>
      <c r="TWT65" s="35"/>
      <c r="TWU65" s="35"/>
      <c r="TWV65" s="35"/>
      <c r="TWW65" s="35"/>
      <c r="TWX65" s="35"/>
      <c r="TWY65" s="35"/>
      <c r="TWZ65" s="35"/>
      <c r="TXA65" s="35"/>
      <c r="TXB65" s="35"/>
      <c r="TXC65" s="35"/>
      <c r="TXD65" s="35"/>
      <c r="TXE65" s="35"/>
      <c r="TXF65" s="35"/>
      <c r="TXG65" s="35"/>
      <c r="TXH65" s="35"/>
      <c r="TXI65" s="35"/>
      <c r="TXJ65" s="35"/>
      <c r="TXK65" s="35"/>
      <c r="TXL65" s="35"/>
      <c r="TXM65" s="35"/>
      <c r="TXN65" s="35"/>
      <c r="TXO65" s="35"/>
      <c r="TXP65" s="35"/>
      <c r="TXQ65" s="35"/>
      <c r="TXR65" s="35"/>
      <c r="TXS65" s="35"/>
      <c r="TXT65" s="35"/>
      <c r="TXU65" s="35"/>
      <c r="TXV65" s="35"/>
      <c r="TXW65" s="35"/>
      <c r="TXX65" s="35"/>
      <c r="TXY65" s="35"/>
      <c r="TXZ65" s="35"/>
      <c r="TYA65" s="35"/>
      <c r="TYB65" s="35"/>
      <c r="TYC65" s="35"/>
      <c r="TYD65" s="35"/>
      <c r="TYE65" s="35"/>
      <c r="TYF65" s="35"/>
      <c r="TYG65" s="35"/>
      <c r="TYH65" s="35"/>
      <c r="TYI65" s="35"/>
      <c r="TYJ65" s="35"/>
      <c r="TYK65" s="35"/>
      <c r="TYL65" s="35"/>
      <c r="TYM65" s="35"/>
      <c r="TYN65" s="35"/>
      <c r="TYO65" s="35"/>
      <c r="TYP65" s="35"/>
      <c r="TYQ65" s="35"/>
      <c r="TYR65" s="35"/>
      <c r="TYS65" s="35"/>
      <c r="TYT65" s="35"/>
      <c r="TYU65" s="35"/>
      <c r="TYV65" s="35"/>
      <c r="TYW65" s="35"/>
      <c r="TYX65" s="35"/>
      <c r="TYY65" s="35"/>
      <c r="TYZ65" s="35"/>
      <c r="TZA65" s="35"/>
      <c r="TZB65" s="35"/>
      <c r="TZC65" s="35"/>
      <c r="TZD65" s="35"/>
      <c r="TZE65" s="35"/>
      <c r="TZF65" s="35"/>
      <c r="TZG65" s="35"/>
      <c r="TZH65" s="35"/>
      <c r="TZI65" s="35"/>
      <c r="TZJ65" s="35"/>
      <c r="TZK65" s="35"/>
      <c r="TZL65" s="35"/>
      <c r="TZM65" s="35"/>
      <c r="TZN65" s="35"/>
      <c r="TZO65" s="35"/>
      <c r="TZP65" s="35"/>
      <c r="TZQ65" s="35"/>
      <c r="TZR65" s="35"/>
      <c r="TZS65" s="35"/>
      <c r="TZT65" s="35"/>
      <c r="TZU65" s="35"/>
      <c r="TZV65" s="35"/>
      <c r="TZW65" s="35"/>
      <c r="TZX65" s="35"/>
      <c r="TZY65" s="35"/>
      <c r="TZZ65" s="35"/>
      <c r="UAA65" s="35"/>
      <c r="UAB65" s="35"/>
      <c r="UAC65" s="35"/>
      <c r="UAD65" s="35"/>
      <c r="UAE65" s="35"/>
      <c r="UAF65" s="35"/>
      <c r="UAG65" s="35"/>
      <c r="UAH65" s="35"/>
      <c r="UAI65" s="35"/>
      <c r="UAJ65" s="35"/>
      <c r="UAK65" s="35"/>
      <c r="UAL65" s="35"/>
      <c r="UAM65" s="35"/>
      <c r="UAN65" s="35"/>
      <c r="UAO65" s="35"/>
      <c r="UAP65" s="35"/>
      <c r="UAQ65" s="35"/>
      <c r="UAR65" s="35"/>
      <c r="UAS65" s="35"/>
      <c r="UAT65" s="35"/>
      <c r="UAU65" s="35"/>
      <c r="UAV65" s="35"/>
      <c r="UAW65" s="35"/>
      <c r="UAX65" s="35"/>
      <c r="UAY65" s="35"/>
      <c r="UAZ65" s="35"/>
      <c r="UBA65" s="35"/>
      <c r="UBB65" s="35"/>
      <c r="UBC65" s="35"/>
      <c r="UBD65" s="35"/>
      <c r="UBE65" s="35"/>
      <c r="UBF65" s="35"/>
      <c r="UBG65" s="35"/>
      <c r="UBH65" s="35"/>
      <c r="UBI65" s="35"/>
      <c r="UBJ65" s="35"/>
      <c r="UBK65" s="35"/>
      <c r="UBL65" s="35"/>
      <c r="UBM65" s="35"/>
      <c r="UBN65" s="35"/>
      <c r="UBO65" s="35"/>
      <c r="UBP65" s="35"/>
      <c r="UBQ65" s="35"/>
      <c r="UBR65" s="35"/>
      <c r="UBS65" s="35"/>
      <c r="UBT65" s="35"/>
      <c r="UBU65" s="35"/>
      <c r="UBV65" s="35"/>
      <c r="UBW65" s="35"/>
      <c r="UBX65" s="35"/>
      <c r="UBY65" s="35"/>
      <c r="UBZ65" s="35"/>
      <c r="UCA65" s="35"/>
      <c r="UCB65" s="35"/>
      <c r="UCC65" s="35"/>
      <c r="UCD65" s="35"/>
      <c r="UCE65" s="35"/>
      <c r="UCF65" s="35"/>
      <c r="UCG65" s="35"/>
      <c r="UCH65" s="35"/>
      <c r="UCI65" s="35"/>
      <c r="UCJ65" s="35"/>
      <c r="UCK65" s="35"/>
      <c r="UCL65" s="35"/>
      <c r="UCM65" s="35"/>
      <c r="UCN65" s="35"/>
      <c r="UCO65" s="35"/>
      <c r="UCP65" s="35"/>
      <c r="UCQ65" s="35"/>
      <c r="UCR65" s="35"/>
      <c r="UCS65" s="35"/>
      <c r="UCT65" s="35"/>
      <c r="UCU65" s="35"/>
      <c r="UCV65" s="35"/>
      <c r="UCW65" s="35"/>
      <c r="UCX65" s="35"/>
      <c r="UCY65" s="35"/>
      <c r="UCZ65" s="35"/>
      <c r="UDA65" s="35"/>
      <c r="UDB65" s="35"/>
      <c r="UDC65" s="35"/>
      <c r="UDD65" s="35"/>
      <c r="UDE65" s="35"/>
      <c r="UDF65" s="35"/>
      <c r="UDG65" s="35"/>
      <c r="UDH65" s="35"/>
      <c r="UDI65" s="35"/>
      <c r="UDJ65" s="35"/>
      <c r="UDK65" s="35"/>
      <c r="UDL65" s="35"/>
      <c r="UDM65" s="35"/>
      <c r="UDN65" s="35"/>
      <c r="UDO65" s="35"/>
      <c r="UDP65" s="35"/>
      <c r="UDQ65" s="35"/>
      <c r="UDR65" s="35"/>
      <c r="UDS65" s="35"/>
      <c r="UDT65" s="35"/>
      <c r="UDU65" s="35"/>
      <c r="UDV65" s="35"/>
      <c r="UDW65" s="35"/>
      <c r="UDX65" s="35"/>
      <c r="UDY65" s="35"/>
      <c r="UDZ65" s="35"/>
      <c r="UEA65" s="35"/>
      <c r="UEB65" s="35"/>
      <c r="UEC65" s="35"/>
      <c r="UED65" s="35"/>
      <c r="UEE65" s="35"/>
      <c r="UEF65" s="35"/>
      <c r="UEG65" s="35"/>
      <c r="UEH65" s="35"/>
      <c r="UEI65" s="35"/>
      <c r="UEJ65" s="35"/>
      <c r="UEK65" s="35"/>
      <c r="UEL65" s="35"/>
      <c r="UEM65" s="35"/>
      <c r="UEN65" s="35"/>
      <c r="UEO65" s="35"/>
      <c r="UEP65" s="35"/>
      <c r="UEQ65" s="35"/>
      <c r="UER65" s="35"/>
      <c r="UES65" s="35"/>
      <c r="UET65" s="35"/>
      <c r="UEU65" s="35"/>
      <c r="UEV65" s="35"/>
      <c r="UEW65" s="35"/>
      <c r="UEX65" s="35"/>
      <c r="UEY65" s="35"/>
      <c r="UEZ65" s="35"/>
      <c r="UFA65" s="35"/>
      <c r="UFB65" s="35"/>
      <c r="UFC65" s="35"/>
      <c r="UFD65" s="35"/>
      <c r="UFE65" s="35"/>
      <c r="UFF65" s="35"/>
      <c r="UFG65" s="35"/>
      <c r="UFH65" s="35"/>
      <c r="UFI65" s="35"/>
      <c r="UFJ65" s="35"/>
      <c r="UFK65" s="35"/>
      <c r="UFL65" s="35"/>
      <c r="UFM65" s="35"/>
      <c r="UFN65" s="35"/>
      <c r="UFO65" s="35"/>
      <c r="UFP65" s="35"/>
      <c r="UFQ65" s="35"/>
      <c r="UFR65" s="35"/>
      <c r="UFS65" s="35"/>
      <c r="UFT65" s="35"/>
      <c r="UFU65" s="35"/>
      <c r="UFV65" s="35"/>
      <c r="UFW65" s="35"/>
      <c r="UFX65" s="35"/>
      <c r="UFY65" s="35"/>
      <c r="UFZ65" s="35"/>
      <c r="UGA65" s="35"/>
      <c r="UGB65" s="35"/>
      <c r="UGC65" s="35"/>
      <c r="UGD65" s="35"/>
      <c r="UGE65" s="35"/>
      <c r="UGF65" s="35"/>
      <c r="UGG65" s="35"/>
      <c r="UGH65" s="35"/>
      <c r="UGI65" s="35"/>
      <c r="UGJ65" s="35"/>
      <c r="UGK65" s="35"/>
      <c r="UGL65" s="35"/>
      <c r="UGM65" s="35"/>
      <c r="UGN65" s="35"/>
      <c r="UGO65" s="35"/>
      <c r="UGP65" s="35"/>
      <c r="UGQ65" s="35"/>
      <c r="UGR65" s="35"/>
      <c r="UGS65" s="35"/>
      <c r="UGT65" s="35"/>
      <c r="UGU65" s="35"/>
      <c r="UGV65" s="35"/>
      <c r="UGW65" s="35"/>
      <c r="UGX65" s="35"/>
      <c r="UGY65" s="35"/>
      <c r="UGZ65" s="35"/>
      <c r="UHA65" s="35"/>
      <c r="UHB65" s="35"/>
      <c r="UHC65" s="35"/>
      <c r="UHD65" s="35"/>
      <c r="UHE65" s="35"/>
      <c r="UHF65" s="35"/>
      <c r="UHG65" s="35"/>
      <c r="UHH65" s="35"/>
      <c r="UHI65" s="35"/>
      <c r="UHJ65" s="35"/>
      <c r="UHK65" s="35"/>
      <c r="UHL65" s="35"/>
      <c r="UHM65" s="35"/>
      <c r="UHN65" s="35"/>
      <c r="UHO65" s="35"/>
      <c r="UHP65" s="35"/>
      <c r="UHQ65" s="35"/>
      <c r="UHR65" s="35"/>
      <c r="UHS65" s="35"/>
      <c r="UHT65" s="35"/>
      <c r="UHU65" s="35"/>
      <c r="UHV65" s="35"/>
      <c r="UHW65" s="35"/>
      <c r="UHX65" s="35"/>
      <c r="UHY65" s="35"/>
      <c r="UHZ65" s="35"/>
      <c r="UIA65" s="35"/>
      <c r="UIB65" s="35"/>
      <c r="UIC65" s="35"/>
      <c r="UID65" s="35"/>
      <c r="UIE65" s="35"/>
      <c r="UIF65" s="35"/>
      <c r="UIG65" s="35"/>
      <c r="UIH65" s="35"/>
      <c r="UII65" s="35"/>
      <c r="UIJ65" s="35"/>
      <c r="UIK65" s="35"/>
      <c r="UIL65" s="35"/>
      <c r="UIM65" s="35"/>
      <c r="UIN65" s="35"/>
      <c r="UIO65" s="35"/>
      <c r="UIP65" s="35"/>
      <c r="UIQ65" s="35"/>
      <c r="UIR65" s="35"/>
      <c r="UIS65" s="35"/>
      <c r="UIT65" s="35"/>
      <c r="UIU65" s="35"/>
      <c r="UIV65" s="35"/>
      <c r="UIW65" s="35"/>
      <c r="UIX65" s="35"/>
      <c r="UIY65" s="35"/>
      <c r="UIZ65" s="35"/>
      <c r="UJA65" s="35"/>
      <c r="UJB65" s="35"/>
      <c r="UJC65" s="35"/>
      <c r="UJD65" s="35"/>
      <c r="UJE65" s="35"/>
      <c r="UJF65" s="35"/>
      <c r="UJG65" s="35"/>
      <c r="UJH65" s="35"/>
      <c r="UJI65" s="35"/>
      <c r="UJJ65" s="35"/>
      <c r="UJK65" s="35"/>
      <c r="UJL65" s="35"/>
      <c r="UJM65" s="35"/>
      <c r="UJN65" s="35"/>
      <c r="UJO65" s="35"/>
      <c r="UJP65" s="35"/>
      <c r="UJQ65" s="35"/>
      <c r="UJR65" s="35"/>
      <c r="UJS65" s="35"/>
      <c r="UJT65" s="35"/>
      <c r="UJU65" s="35"/>
      <c r="UJV65" s="35"/>
      <c r="UJW65" s="35"/>
      <c r="UJX65" s="35"/>
      <c r="UJY65" s="35"/>
      <c r="UJZ65" s="35"/>
      <c r="UKA65" s="35"/>
      <c r="UKB65" s="35"/>
      <c r="UKC65" s="35"/>
      <c r="UKD65" s="35"/>
      <c r="UKE65" s="35"/>
      <c r="UKF65" s="35"/>
      <c r="UKG65" s="35"/>
      <c r="UKH65" s="35"/>
      <c r="UKI65" s="35"/>
      <c r="UKJ65" s="35"/>
      <c r="UKK65" s="35"/>
      <c r="UKL65" s="35"/>
      <c r="UKM65" s="35"/>
      <c r="UKN65" s="35"/>
      <c r="UKO65" s="35"/>
      <c r="UKP65" s="35"/>
      <c r="UKQ65" s="35"/>
      <c r="UKR65" s="35"/>
      <c r="UKS65" s="35"/>
      <c r="UKT65" s="35"/>
      <c r="UKU65" s="35"/>
      <c r="UKV65" s="35"/>
      <c r="UKW65" s="35"/>
      <c r="UKX65" s="35"/>
      <c r="UKY65" s="35"/>
      <c r="UKZ65" s="35"/>
      <c r="ULA65" s="35"/>
      <c r="ULB65" s="35"/>
      <c r="ULC65" s="35"/>
      <c r="ULD65" s="35"/>
      <c r="ULE65" s="35"/>
      <c r="ULF65" s="35"/>
      <c r="ULG65" s="35"/>
      <c r="ULH65" s="35"/>
      <c r="ULI65" s="35"/>
      <c r="ULJ65" s="35"/>
      <c r="ULK65" s="35"/>
      <c r="ULL65" s="35"/>
      <c r="ULM65" s="35"/>
      <c r="ULN65" s="35"/>
      <c r="ULO65" s="35"/>
      <c r="ULP65" s="35"/>
      <c r="ULQ65" s="35"/>
      <c r="ULR65" s="35"/>
      <c r="ULS65" s="35"/>
      <c r="ULT65" s="35"/>
      <c r="ULU65" s="35"/>
      <c r="ULV65" s="35"/>
      <c r="ULW65" s="35"/>
      <c r="ULX65" s="35"/>
      <c r="ULY65" s="35"/>
      <c r="ULZ65" s="35"/>
      <c r="UMA65" s="35"/>
      <c r="UMB65" s="35"/>
      <c r="UMC65" s="35"/>
      <c r="UMD65" s="35"/>
      <c r="UME65" s="35"/>
      <c r="UMF65" s="35"/>
      <c r="UMG65" s="35"/>
      <c r="UMH65" s="35"/>
      <c r="UMI65" s="35"/>
      <c r="UMJ65" s="35"/>
      <c r="UMK65" s="35"/>
      <c r="UML65" s="35"/>
      <c r="UMM65" s="35"/>
      <c r="UMN65" s="35"/>
      <c r="UMO65" s="35"/>
      <c r="UMP65" s="35"/>
      <c r="UMQ65" s="35"/>
      <c r="UMR65" s="35"/>
      <c r="UMS65" s="35"/>
      <c r="UMT65" s="35"/>
      <c r="UMU65" s="35"/>
      <c r="UMV65" s="35"/>
      <c r="UMW65" s="35"/>
      <c r="UMX65" s="35"/>
      <c r="UMY65" s="35"/>
      <c r="UMZ65" s="35"/>
      <c r="UNA65" s="35"/>
      <c r="UNB65" s="35"/>
      <c r="UNC65" s="35"/>
      <c r="UND65" s="35"/>
      <c r="UNE65" s="35"/>
      <c r="UNF65" s="35"/>
      <c r="UNG65" s="35"/>
      <c r="UNH65" s="35"/>
      <c r="UNI65" s="35"/>
      <c r="UNJ65" s="35"/>
      <c r="UNK65" s="35"/>
      <c r="UNL65" s="35"/>
      <c r="UNM65" s="35"/>
      <c r="UNN65" s="35"/>
      <c r="UNO65" s="35"/>
      <c r="UNP65" s="35"/>
      <c r="UNQ65" s="35"/>
      <c r="UNR65" s="35"/>
      <c r="UNS65" s="35"/>
      <c r="UNT65" s="35"/>
      <c r="UNU65" s="35"/>
      <c r="UNV65" s="35"/>
      <c r="UNW65" s="35"/>
      <c r="UNX65" s="35"/>
      <c r="UNY65" s="35"/>
      <c r="UNZ65" s="35"/>
      <c r="UOA65" s="35"/>
      <c r="UOB65" s="35"/>
      <c r="UOC65" s="35"/>
      <c r="UOD65" s="35"/>
      <c r="UOE65" s="35"/>
      <c r="UOF65" s="35"/>
      <c r="UOG65" s="35"/>
      <c r="UOH65" s="35"/>
      <c r="UOI65" s="35"/>
      <c r="UOJ65" s="35"/>
      <c r="UOK65" s="35"/>
      <c r="UOL65" s="35"/>
      <c r="UOM65" s="35"/>
      <c r="UON65" s="35"/>
      <c r="UOO65" s="35"/>
      <c r="UOP65" s="35"/>
      <c r="UOQ65" s="35"/>
      <c r="UOR65" s="35"/>
      <c r="UOS65" s="35"/>
      <c r="UOT65" s="35"/>
      <c r="UOU65" s="35"/>
      <c r="UOV65" s="35"/>
      <c r="UOW65" s="35"/>
      <c r="UOX65" s="35"/>
      <c r="UOY65" s="35"/>
      <c r="UOZ65" s="35"/>
      <c r="UPA65" s="35"/>
      <c r="UPB65" s="35"/>
      <c r="UPC65" s="35"/>
      <c r="UPD65" s="35"/>
      <c r="UPE65" s="35"/>
      <c r="UPF65" s="35"/>
      <c r="UPG65" s="35"/>
      <c r="UPH65" s="35"/>
      <c r="UPI65" s="35"/>
      <c r="UPJ65" s="35"/>
      <c r="UPK65" s="35"/>
      <c r="UPL65" s="35"/>
      <c r="UPM65" s="35"/>
      <c r="UPN65" s="35"/>
      <c r="UPO65" s="35"/>
      <c r="UPP65" s="35"/>
      <c r="UPQ65" s="35"/>
      <c r="UPR65" s="35"/>
      <c r="UPS65" s="35"/>
      <c r="UPT65" s="35"/>
      <c r="UPU65" s="35"/>
      <c r="UPV65" s="35"/>
      <c r="UPW65" s="35"/>
      <c r="UPX65" s="35"/>
      <c r="UPY65" s="35"/>
      <c r="UPZ65" s="35"/>
      <c r="UQA65" s="35"/>
      <c r="UQB65" s="35"/>
      <c r="UQC65" s="35"/>
      <c r="UQD65" s="35"/>
      <c r="UQE65" s="35"/>
      <c r="UQF65" s="35"/>
      <c r="UQG65" s="35"/>
      <c r="UQH65" s="35"/>
      <c r="UQI65" s="35"/>
      <c r="UQJ65" s="35"/>
      <c r="UQK65" s="35"/>
      <c r="UQL65" s="35"/>
      <c r="UQM65" s="35"/>
      <c r="UQN65" s="35"/>
      <c r="UQO65" s="35"/>
      <c r="UQP65" s="35"/>
      <c r="UQQ65" s="35"/>
      <c r="UQR65" s="35"/>
      <c r="UQS65" s="35"/>
      <c r="UQT65" s="35"/>
      <c r="UQU65" s="35"/>
      <c r="UQV65" s="35"/>
      <c r="UQW65" s="35"/>
      <c r="UQX65" s="35"/>
      <c r="UQY65" s="35"/>
      <c r="UQZ65" s="35"/>
      <c r="URA65" s="35"/>
      <c r="URB65" s="35"/>
      <c r="URC65" s="35"/>
      <c r="URD65" s="35"/>
      <c r="URE65" s="35"/>
      <c r="URF65" s="35"/>
      <c r="URG65" s="35"/>
      <c r="URH65" s="35"/>
      <c r="URI65" s="35"/>
      <c r="URJ65" s="35"/>
      <c r="URK65" s="35"/>
      <c r="URL65" s="35"/>
      <c r="URM65" s="35"/>
      <c r="URN65" s="35"/>
      <c r="URO65" s="35"/>
      <c r="URP65" s="35"/>
      <c r="URQ65" s="35"/>
      <c r="URR65" s="35"/>
      <c r="URS65" s="35"/>
      <c r="URT65" s="35"/>
      <c r="URU65" s="35"/>
      <c r="URV65" s="35"/>
      <c r="URW65" s="35"/>
      <c r="URX65" s="35"/>
      <c r="URY65" s="35"/>
      <c r="URZ65" s="35"/>
      <c r="USA65" s="35"/>
      <c r="USB65" s="35"/>
      <c r="USC65" s="35"/>
      <c r="USD65" s="35"/>
      <c r="USE65" s="35"/>
      <c r="USF65" s="35"/>
      <c r="USG65" s="35"/>
      <c r="USH65" s="35"/>
      <c r="USI65" s="35"/>
      <c r="USJ65" s="35"/>
      <c r="USK65" s="35"/>
      <c r="USL65" s="35"/>
      <c r="USM65" s="35"/>
      <c r="USN65" s="35"/>
      <c r="USO65" s="35"/>
      <c r="USP65" s="35"/>
      <c r="USQ65" s="35"/>
      <c r="USR65" s="35"/>
      <c r="USS65" s="35"/>
      <c r="UST65" s="35"/>
      <c r="USU65" s="35"/>
      <c r="USV65" s="35"/>
      <c r="USW65" s="35"/>
      <c r="USX65" s="35"/>
      <c r="USY65" s="35"/>
      <c r="USZ65" s="35"/>
      <c r="UTA65" s="35"/>
      <c r="UTB65" s="35"/>
      <c r="UTC65" s="35"/>
      <c r="UTD65" s="35"/>
      <c r="UTE65" s="35"/>
      <c r="UTF65" s="35"/>
      <c r="UTG65" s="35"/>
      <c r="UTH65" s="35"/>
      <c r="UTI65" s="35"/>
      <c r="UTJ65" s="35"/>
      <c r="UTK65" s="35"/>
      <c r="UTL65" s="35"/>
      <c r="UTM65" s="35"/>
      <c r="UTN65" s="35"/>
      <c r="UTO65" s="35"/>
      <c r="UTP65" s="35"/>
      <c r="UTQ65" s="35"/>
      <c r="UTR65" s="35"/>
      <c r="UTS65" s="35"/>
      <c r="UTT65" s="35"/>
      <c r="UTU65" s="35"/>
      <c r="UTV65" s="35"/>
      <c r="UTW65" s="35"/>
      <c r="UTX65" s="35"/>
      <c r="UTY65" s="35"/>
      <c r="UTZ65" s="35"/>
      <c r="UUA65" s="35"/>
      <c r="UUB65" s="35"/>
      <c r="UUC65" s="35"/>
      <c r="UUD65" s="35"/>
      <c r="UUE65" s="35"/>
      <c r="UUF65" s="35"/>
      <c r="UUG65" s="35"/>
      <c r="UUH65" s="35"/>
      <c r="UUI65" s="35"/>
      <c r="UUJ65" s="35"/>
      <c r="UUK65" s="35"/>
      <c r="UUL65" s="35"/>
      <c r="UUM65" s="35"/>
      <c r="UUN65" s="35"/>
      <c r="UUO65" s="35"/>
      <c r="UUP65" s="35"/>
      <c r="UUQ65" s="35"/>
      <c r="UUR65" s="35"/>
      <c r="UUS65" s="35"/>
      <c r="UUT65" s="35"/>
      <c r="UUU65" s="35"/>
      <c r="UUV65" s="35"/>
      <c r="UUW65" s="35"/>
      <c r="UUX65" s="35"/>
      <c r="UUY65" s="35"/>
      <c r="UUZ65" s="35"/>
      <c r="UVA65" s="35"/>
      <c r="UVB65" s="35"/>
      <c r="UVC65" s="35"/>
      <c r="UVD65" s="35"/>
      <c r="UVE65" s="35"/>
      <c r="UVF65" s="35"/>
      <c r="UVG65" s="35"/>
      <c r="UVH65" s="35"/>
      <c r="UVI65" s="35"/>
      <c r="UVJ65" s="35"/>
      <c r="UVK65" s="35"/>
      <c r="UVL65" s="35"/>
      <c r="UVM65" s="35"/>
      <c r="UVN65" s="35"/>
      <c r="UVO65" s="35"/>
      <c r="UVP65" s="35"/>
      <c r="UVQ65" s="35"/>
      <c r="UVR65" s="35"/>
      <c r="UVS65" s="35"/>
      <c r="UVT65" s="35"/>
      <c r="UVU65" s="35"/>
      <c r="UVV65" s="35"/>
      <c r="UVW65" s="35"/>
      <c r="UVX65" s="35"/>
      <c r="UVY65" s="35"/>
      <c r="UVZ65" s="35"/>
      <c r="UWA65" s="35"/>
      <c r="UWB65" s="35"/>
      <c r="UWC65" s="35"/>
      <c r="UWD65" s="35"/>
      <c r="UWE65" s="35"/>
      <c r="UWF65" s="35"/>
      <c r="UWG65" s="35"/>
      <c r="UWH65" s="35"/>
      <c r="UWI65" s="35"/>
      <c r="UWJ65" s="35"/>
      <c r="UWK65" s="35"/>
      <c r="UWL65" s="35"/>
      <c r="UWM65" s="35"/>
      <c r="UWN65" s="35"/>
      <c r="UWO65" s="35"/>
      <c r="UWP65" s="35"/>
      <c r="UWQ65" s="35"/>
      <c r="UWR65" s="35"/>
      <c r="UWS65" s="35"/>
      <c r="UWT65" s="35"/>
      <c r="UWU65" s="35"/>
      <c r="UWV65" s="35"/>
      <c r="UWW65" s="35"/>
      <c r="UWX65" s="35"/>
      <c r="UWY65" s="35"/>
      <c r="UWZ65" s="35"/>
      <c r="UXA65" s="35"/>
      <c r="UXB65" s="35"/>
      <c r="UXC65" s="35"/>
      <c r="UXD65" s="35"/>
      <c r="UXE65" s="35"/>
      <c r="UXF65" s="35"/>
      <c r="UXG65" s="35"/>
      <c r="UXH65" s="35"/>
      <c r="UXI65" s="35"/>
      <c r="UXJ65" s="35"/>
      <c r="UXK65" s="35"/>
      <c r="UXL65" s="35"/>
      <c r="UXM65" s="35"/>
      <c r="UXN65" s="35"/>
      <c r="UXO65" s="35"/>
      <c r="UXP65" s="35"/>
      <c r="UXQ65" s="35"/>
      <c r="UXR65" s="35"/>
      <c r="UXS65" s="35"/>
      <c r="UXT65" s="35"/>
      <c r="UXU65" s="35"/>
      <c r="UXV65" s="35"/>
      <c r="UXW65" s="35"/>
      <c r="UXX65" s="35"/>
      <c r="UXY65" s="35"/>
      <c r="UXZ65" s="35"/>
      <c r="UYA65" s="35"/>
      <c r="UYB65" s="35"/>
      <c r="UYC65" s="35"/>
      <c r="UYD65" s="35"/>
      <c r="UYE65" s="35"/>
      <c r="UYF65" s="35"/>
      <c r="UYG65" s="35"/>
      <c r="UYH65" s="35"/>
      <c r="UYI65" s="35"/>
      <c r="UYJ65" s="35"/>
      <c r="UYK65" s="35"/>
      <c r="UYL65" s="35"/>
      <c r="UYM65" s="35"/>
      <c r="UYN65" s="35"/>
      <c r="UYO65" s="35"/>
      <c r="UYP65" s="35"/>
      <c r="UYQ65" s="35"/>
      <c r="UYR65" s="35"/>
      <c r="UYS65" s="35"/>
      <c r="UYT65" s="35"/>
      <c r="UYU65" s="35"/>
      <c r="UYV65" s="35"/>
      <c r="UYW65" s="35"/>
      <c r="UYX65" s="35"/>
      <c r="UYY65" s="35"/>
      <c r="UYZ65" s="35"/>
      <c r="UZA65" s="35"/>
      <c r="UZB65" s="35"/>
      <c r="UZC65" s="35"/>
      <c r="UZD65" s="35"/>
      <c r="UZE65" s="35"/>
      <c r="UZF65" s="35"/>
      <c r="UZG65" s="35"/>
      <c r="UZH65" s="35"/>
      <c r="UZI65" s="35"/>
      <c r="UZJ65" s="35"/>
      <c r="UZK65" s="35"/>
      <c r="UZL65" s="35"/>
      <c r="UZM65" s="35"/>
      <c r="UZN65" s="35"/>
      <c r="UZO65" s="35"/>
      <c r="UZP65" s="35"/>
      <c r="UZQ65" s="35"/>
      <c r="UZR65" s="35"/>
      <c r="UZS65" s="35"/>
      <c r="UZT65" s="35"/>
      <c r="UZU65" s="35"/>
      <c r="UZV65" s="35"/>
      <c r="UZW65" s="35"/>
      <c r="UZX65" s="35"/>
      <c r="UZY65" s="35"/>
      <c r="UZZ65" s="35"/>
      <c r="VAA65" s="35"/>
      <c r="VAB65" s="35"/>
      <c r="VAC65" s="35"/>
      <c r="VAD65" s="35"/>
      <c r="VAE65" s="35"/>
      <c r="VAF65" s="35"/>
      <c r="VAG65" s="35"/>
      <c r="VAH65" s="35"/>
      <c r="VAI65" s="35"/>
      <c r="VAJ65" s="35"/>
      <c r="VAK65" s="35"/>
      <c r="VAL65" s="35"/>
      <c r="VAM65" s="35"/>
      <c r="VAN65" s="35"/>
      <c r="VAO65" s="35"/>
      <c r="VAP65" s="35"/>
      <c r="VAQ65" s="35"/>
      <c r="VAR65" s="35"/>
      <c r="VAS65" s="35"/>
      <c r="VAT65" s="35"/>
      <c r="VAU65" s="35"/>
      <c r="VAV65" s="35"/>
      <c r="VAW65" s="35"/>
      <c r="VAX65" s="35"/>
      <c r="VAY65" s="35"/>
      <c r="VAZ65" s="35"/>
      <c r="VBA65" s="35"/>
      <c r="VBB65" s="35"/>
      <c r="VBC65" s="35"/>
      <c r="VBD65" s="35"/>
      <c r="VBE65" s="35"/>
      <c r="VBF65" s="35"/>
      <c r="VBG65" s="35"/>
      <c r="VBH65" s="35"/>
      <c r="VBI65" s="35"/>
      <c r="VBJ65" s="35"/>
      <c r="VBK65" s="35"/>
      <c r="VBL65" s="35"/>
      <c r="VBM65" s="35"/>
      <c r="VBN65" s="35"/>
      <c r="VBO65" s="35"/>
      <c r="VBP65" s="35"/>
      <c r="VBQ65" s="35"/>
      <c r="VBR65" s="35"/>
      <c r="VBS65" s="35"/>
      <c r="VBT65" s="35"/>
      <c r="VBU65" s="35"/>
      <c r="VBV65" s="35"/>
      <c r="VBW65" s="35"/>
      <c r="VBX65" s="35"/>
      <c r="VBY65" s="35"/>
      <c r="VBZ65" s="35"/>
      <c r="VCA65" s="35"/>
      <c r="VCB65" s="35"/>
      <c r="VCC65" s="35"/>
      <c r="VCD65" s="35"/>
      <c r="VCE65" s="35"/>
      <c r="VCF65" s="35"/>
      <c r="VCG65" s="35"/>
      <c r="VCH65" s="35"/>
      <c r="VCI65" s="35"/>
      <c r="VCJ65" s="35"/>
      <c r="VCK65" s="35"/>
      <c r="VCL65" s="35"/>
      <c r="VCM65" s="35"/>
      <c r="VCN65" s="35"/>
      <c r="VCO65" s="35"/>
      <c r="VCP65" s="35"/>
      <c r="VCQ65" s="35"/>
      <c r="VCR65" s="35"/>
      <c r="VCS65" s="35"/>
      <c r="VCT65" s="35"/>
      <c r="VCU65" s="35"/>
      <c r="VCV65" s="35"/>
      <c r="VCW65" s="35"/>
      <c r="VCX65" s="35"/>
      <c r="VCY65" s="35"/>
      <c r="VCZ65" s="35"/>
      <c r="VDA65" s="35"/>
      <c r="VDB65" s="35"/>
      <c r="VDC65" s="35"/>
      <c r="VDD65" s="35"/>
      <c r="VDE65" s="35"/>
      <c r="VDF65" s="35"/>
      <c r="VDG65" s="35"/>
      <c r="VDH65" s="35"/>
      <c r="VDI65" s="35"/>
      <c r="VDJ65" s="35"/>
      <c r="VDK65" s="35"/>
      <c r="VDL65" s="35"/>
      <c r="VDM65" s="35"/>
      <c r="VDN65" s="35"/>
      <c r="VDO65" s="35"/>
      <c r="VDP65" s="35"/>
      <c r="VDQ65" s="35"/>
      <c r="VDR65" s="35"/>
      <c r="VDS65" s="35"/>
      <c r="VDT65" s="35"/>
      <c r="VDU65" s="35"/>
      <c r="VDV65" s="35"/>
      <c r="VDW65" s="35"/>
      <c r="VDX65" s="35"/>
      <c r="VDY65" s="35"/>
      <c r="VDZ65" s="35"/>
      <c r="VEA65" s="35"/>
      <c r="VEB65" s="35"/>
      <c r="VEC65" s="35"/>
      <c r="VED65" s="35"/>
      <c r="VEE65" s="35"/>
      <c r="VEF65" s="35"/>
      <c r="VEG65" s="35"/>
      <c r="VEH65" s="35"/>
      <c r="VEI65" s="35"/>
      <c r="VEJ65" s="35"/>
      <c r="VEK65" s="35"/>
      <c r="VEL65" s="35"/>
      <c r="VEM65" s="35"/>
      <c r="VEN65" s="35"/>
      <c r="VEO65" s="35"/>
      <c r="VEP65" s="35"/>
      <c r="VEQ65" s="35"/>
      <c r="VER65" s="35"/>
      <c r="VES65" s="35"/>
      <c r="VET65" s="35"/>
      <c r="VEU65" s="35"/>
      <c r="VEV65" s="35"/>
      <c r="VEW65" s="35"/>
      <c r="VEX65" s="35"/>
      <c r="VEY65" s="35"/>
      <c r="VEZ65" s="35"/>
      <c r="VFA65" s="35"/>
      <c r="VFB65" s="35"/>
      <c r="VFC65" s="35"/>
      <c r="VFD65" s="35"/>
      <c r="VFE65" s="35"/>
      <c r="VFF65" s="35"/>
      <c r="VFG65" s="35"/>
      <c r="VFH65" s="35"/>
      <c r="VFI65" s="35"/>
      <c r="VFJ65" s="35"/>
      <c r="VFK65" s="35"/>
      <c r="VFL65" s="35"/>
      <c r="VFM65" s="35"/>
      <c r="VFN65" s="35"/>
      <c r="VFO65" s="35"/>
      <c r="VFP65" s="35"/>
      <c r="VFQ65" s="35"/>
      <c r="VFR65" s="35"/>
      <c r="VFS65" s="35"/>
      <c r="VFT65" s="35"/>
      <c r="VFU65" s="35"/>
      <c r="VFV65" s="35"/>
      <c r="VFW65" s="35"/>
      <c r="VFX65" s="35"/>
      <c r="VFY65" s="35"/>
      <c r="VFZ65" s="35"/>
      <c r="VGA65" s="35"/>
      <c r="VGB65" s="35"/>
      <c r="VGC65" s="35"/>
      <c r="VGD65" s="35"/>
      <c r="VGE65" s="35"/>
      <c r="VGF65" s="35"/>
      <c r="VGG65" s="35"/>
      <c r="VGH65" s="35"/>
      <c r="VGI65" s="35"/>
      <c r="VGJ65" s="35"/>
      <c r="VGK65" s="35"/>
      <c r="VGL65" s="35"/>
      <c r="VGM65" s="35"/>
      <c r="VGN65" s="35"/>
      <c r="VGO65" s="35"/>
      <c r="VGP65" s="35"/>
      <c r="VGQ65" s="35"/>
      <c r="VGR65" s="35"/>
      <c r="VGS65" s="35"/>
      <c r="VGT65" s="35"/>
      <c r="VGU65" s="35"/>
      <c r="VGV65" s="35"/>
      <c r="VGW65" s="35"/>
      <c r="VGX65" s="35"/>
      <c r="VGY65" s="35"/>
      <c r="VGZ65" s="35"/>
      <c r="VHA65" s="35"/>
      <c r="VHB65" s="35"/>
      <c r="VHC65" s="35"/>
      <c r="VHD65" s="35"/>
      <c r="VHE65" s="35"/>
      <c r="VHF65" s="35"/>
      <c r="VHG65" s="35"/>
      <c r="VHH65" s="35"/>
      <c r="VHI65" s="35"/>
      <c r="VHJ65" s="35"/>
      <c r="VHK65" s="35"/>
      <c r="VHL65" s="35"/>
      <c r="VHM65" s="35"/>
      <c r="VHN65" s="35"/>
      <c r="VHO65" s="35"/>
      <c r="VHP65" s="35"/>
      <c r="VHQ65" s="35"/>
      <c r="VHR65" s="35"/>
      <c r="VHS65" s="35"/>
      <c r="VHT65" s="35"/>
      <c r="VHU65" s="35"/>
      <c r="VHV65" s="35"/>
      <c r="VHW65" s="35"/>
      <c r="VHX65" s="35"/>
      <c r="VHY65" s="35"/>
      <c r="VHZ65" s="35"/>
      <c r="VIA65" s="35"/>
      <c r="VIB65" s="35"/>
      <c r="VIC65" s="35"/>
      <c r="VID65" s="35"/>
      <c r="VIE65" s="35"/>
      <c r="VIF65" s="35"/>
      <c r="VIG65" s="35"/>
      <c r="VIH65" s="35"/>
      <c r="VII65" s="35"/>
      <c r="VIJ65" s="35"/>
      <c r="VIK65" s="35"/>
      <c r="VIL65" s="35"/>
      <c r="VIM65" s="35"/>
      <c r="VIN65" s="35"/>
      <c r="VIO65" s="35"/>
      <c r="VIP65" s="35"/>
      <c r="VIQ65" s="35"/>
      <c r="VIR65" s="35"/>
      <c r="VIS65" s="35"/>
      <c r="VIT65" s="35"/>
      <c r="VIU65" s="35"/>
      <c r="VIV65" s="35"/>
      <c r="VIW65" s="35"/>
      <c r="VIX65" s="35"/>
      <c r="VIY65" s="35"/>
      <c r="VIZ65" s="35"/>
      <c r="VJA65" s="35"/>
      <c r="VJB65" s="35"/>
      <c r="VJC65" s="35"/>
      <c r="VJD65" s="35"/>
      <c r="VJE65" s="35"/>
      <c r="VJF65" s="35"/>
      <c r="VJG65" s="35"/>
      <c r="VJH65" s="35"/>
      <c r="VJI65" s="35"/>
      <c r="VJJ65" s="35"/>
      <c r="VJK65" s="35"/>
      <c r="VJL65" s="35"/>
      <c r="VJM65" s="35"/>
      <c r="VJN65" s="35"/>
      <c r="VJO65" s="35"/>
      <c r="VJP65" s="35"/>
      <c r="VJQ65" s="35"/>
      <c r="VJR65" s="35"/>
      <c r="VJS65" s="35"/>
      <c r="VJT65" s="35"/>
      <c r="VJU65" s="35"/>
      <c r="VJV65" s="35"/>
      <c r="VJW65" s="35"/>
      <c r="VJX65" s="35"/>
      <c r="VJY65" s="35"/>
      <c r="VJZ65" s="35"/>
      <c r="VKA65" s="35"/>
      <c r="VKB65" s="35"/>
      <c r="VKC65" s="35"/>
      <c r="VKD65" s="35"/>
      <c r="VKE65" s="35"/>
      <c r="VKF65" s="35"/>
      <c r="VKG65" s="35"/>
      <c r="VKH65" s="35"/>
      <c r="VKI65" s="35"/>
      <c r="VKJ65" s="35"/>
      <c r="VKK65" s="35"/>
      <c r="VKL65" s="35"/>
      <c r="VKM65" s="35"/>
      <c r="VKN65" s="35"/>
      <c r="VKO65" s="35"/>
      <c r="VKP65" s="35"/>
      <c r="VKQ65" s="35"/>
      <c r="VKR65" s="35"/>
      <c r="VKS65" s="35"/>
      <c r="VKT65" s="35"/>
      <c r="VKU65" s="35"/>
      <c r="VKV65" s="35"/>
      <c r="VKW65" s="35"/>
      <c r="VKX65" s="35"/>
      <c r="VKY65" s="35"/>
      <c r="VKZ65" s="35"/>
      <c r="VLA65" s="35"/>
      <c r="VLB65" s="35"/>
      <c r="VLC65" s="35"/>
      <c r="VLD65" s="35"/>
      <c r="VLE65" s="35"/>
      <c r="VLF65" s="35"/>
      <c r="VLG65" s="35"/>
      <c r="VLH65" s="35"/>
      <c r="VLI65" s="35"/>
      <c r="VLJ65" s="35"/>
      <c r="VLK65" s="35"/>
      <c r="VLL65" s="35"/>
      <c r="VLM65" s="35"/>
      <c r="VLN65" s="35"/>
      <c r="VLO65" s="35"/>
      <c r="VLP65" s="35"/>
      <c r="VLQ65" s="35"/>
      <c r="VLR65" s="35"/>
      <c r="VLS65" s="35"/>
      <c r="VLT65" s="35"/>
      <c r="VLU65" s="35"/>
      <c r="VLV65" s="35"/>
      <c r="VLW65" s="35"/>
      <c r="VLX65" s="35"/>
      <c r="VLY65" s="35"/>
      <c r="VLZ65" s="35"/>
      <c r="VMA65" s="35"/>
      <c r="VMB65" s="35"/>
      <c r="VMC65" s="35"/>
      <c r="VMD65" s="35"/>
      <c r="VME65" s="35"/>
      <c r="VMF65" s="35"/>
      <c r="VMG65" s="35"/>
      <c r="VMH65" s="35"/>
      <c r="VMI65" s="35"/>
      <c r="VMJ65" s="35"/>
      <c r="VMK65" s="35"/>
      <c r="VML65" s="35"/>
      <c r="VMM65" s="35"/>
      <c r="VMN65" s="35"/>
      <c r="VMO65" s="35"/>
      <c r="VMP65" s="35"/>
      <c r="VMQ65" s="35"/>
      <c r="VMR65" s="35"/>
      <c r="VMS65" s="35"/>
      <c r="VMT65" s="35"/>
      <c r="VMU65" s="35"/>
      <c r="VMV65" s="35"/>
      <c r="VMW65" s="35"/>
      <c r="VMX65" s="35"/>
      <c r="VMY65" s="35"/>
      <c r="VMZ65" s="35"/>
      <c r="VNA65" s="35"/>
      <c r="VNB65" s="35"/>
      <c r="VNC65" s="35"/>
      <c r="VND65" s="35"/>
      <c r="VNE65" s="35"/>
      <c r="VNF65" s="35"/>
      <c r="VNG65" s="35"/>
      <c r="VNH65" s="35"/>
      <c r="VNI65" s="35"/>
      <c r="VNJ65" s="35"/>
      <c r="VNK65" s="35"/>
      <c r="VNL65" s="35"/>
      <c r="VNM65" s="35"/>
      <c r="VNN65" s="35"/>
      <c r="VNO65" s="35"/>
      <c r="VNP65" s="35"/>
      <c r="VNQ65" s="35"/>
      <c r="VNR65" s="35"/>
      <c r="VNS65" s="35"/>
      <c r="VNT65" s="35"/>
      <c r="VNU65" s="35"/>
      <c r="VNV65" s="35"/>
      <c r="VNW65" s="35"/>
      <c r="VNX65" s="35"/>
      <c r="VNY65" s="35"/>
      <c r="VNZ65" s="35"/>
      <c r="VOA65" s="35"/>
      <c r="VOB65" s="35"/>
      <c r="VOC65" s="35"/>
      <c r="VOD65" s="35"/>
      <c r="VOE65" s="35"/>
      <c r="VOF65" s="35"/>
      <c r="VOG65" s="35"/>
      <c r="VOH65" s="35"/>
      <c r="VOI65" s="35"/>
      <c r="VOJ65" s="35"/>
      <c r="VOK65" s="35"/>
      <c r="VOL65" s="35"/>
      <c r="VOM65" s="35"/>
      <c r="VON65" s="35"/>
      <c r="VOO65" s="35"/>
      <c r="VOP65" s="35"/>
      <c r="VOQ65" s="35"/>
      <c r="VOR65" s="35"/>
      <c r="VOS65" s="35"/>
      <c r="VOT65" s="35"/>
      <c r="VOU65" s="35"/>
      <c r="VOV65" s="35"/>
      <c r="VOW65" s="35"/>
      <c r="VOX65" s="35"/>
      <c r="VOY65" s="35"/>
      <c r="VOZ65" s="35"/>
      <c r="VPA65" s="35"/>
      <c r="VPB65" s="35"/>
      <c r="VPC65" s="35"/>
      <c r="VPD65" s="35"/>
      <c r="VPE65" s="35"/>
      <c r="VPF65" s="35"/>
      <c r="VPG65" s="35"/>
      <c r="VPH65" s="35"/>
      <c r="VPI65" s="35"/>
      <c r="VPJ65" s="35"/>
      <c r="VPK65" s="35"/>
      <c r="VPL65" s="35"/>
      <c r="VPM65" s="35"/>
      <c r="VPN65" s="35"/>
      <c r="VPO65" s="35"/>
      <c r="VPP65" s="35"/>
      <c r="VPQ65" s="35"/>
      <c r="VPR65" s="35"/>
      <c r="VPS65" s="35"/>
      <c r="VPT65" s="35"/>
      <c r="VPU65" s="35"/>
      <c r="VPV65" s="35"/>
      <c r="VPW65" s="35"/>
      <c r="VPX65" s="35"/>
      <c r="VPY65" s="35"/>
      <c r="VPZ65" s="35"/>
      <c r="VQA65" s="35"/>
      <c r="VQB65" s="35"/>
      <c r="VQC65" s="35"/>
      <c r="VQD65" s="35"/>
      <c r="VQE65" s="35"/>
      <c r="VQF65" s="35"/>
      <c r="VQG65" s="35"/>
      <c r="VQH65" s="35"/>
      <c r="VQI65" s="35"/>
      <c r="VQJ65" s="35"/>
      <c r="VQK65" s="35"/>
      <c r="VQL65" s="35"/>
      <c r="VQM65" s="35"/>
      <c r="VQN65" s="35"/>
      <c r="VQO65" s="35"/>
      <c r="VQP65" s="35"/>
      <c r="VQQ65" s="35"/>
      <c r="VQR65" s="35"/>
      <c r="VQS65" s="35"/>
      <c r="VQT65" s="35"/>
      <c r="VQU65" s="35"/>
      <c r="VQV65" s="35"/>
      <c r="VQW65" s="35"/>
      <c r="VQX65" s="35"/>
      <c r="VQY65" s="35"/>
      <c r="VQZ65" s="35"/>
      <c r="VRA65" s="35"/>
      <c r="VRB65" s="35"/>
      <c r="VRC65" s="35"/>
      <c r="VRD65" s="35"/>
      <c r="VRE65" s="35"/>
      <c r="VRF65" s="35"/>
      <c r="VRG65" s="35"/>
      <c r="VRH65" s="35"/>
      <c r="VRI65" s="35"/>
      <c r="VRJ65" s="35"/>
      <c r="VRK65" s="35"/>
      <c r="VRL65" s="35"/>
      <c r="VRM65" s="35"/>
      <c r="VRN65" s="35"/>
      <c r="VRO65" s="35"/>
      <c r="VRP65" s="35"/>
      <c r="VRQ65" s="35"/>
      <c r="VRR65" s="35"/>
      <c r="VRS65" s="35"/>
      <c r="VRT65" s="35"/>
      <c r="VRU65" s="35"/>
      <c r="VRV65" s="35"/>
      <c r="VRW65" s="35"/>
      <c r="VRX65" s="35"/>
      <c r="VRY65" s="35"/>
      <c r="VRZ65" s="35"/>
      <c r="VSA65" s="35"/>
      <c r="VSB65" s="35"/>
      <c r="VSC65" s="35"/>
      <c r="VSD65" s="35"/>
      <c r="VSE65" s="35"/>
      <c r="VSF65" s="35"/>
      <c r="VSG65" s="35"/>
      <c r="VSH65" s="35"/>
      <c r="VSI65" s="35"/>
      <c r="VSJ65" s="35"/>
      <c r="VSK65" s="35"/>
      <c r="VSL65" s="35"/>
      <c r="VSM65" s="35"/>
      <c r="VSN65" s="35"/>
      <c r="VSO65" s="35"/>
      <c r="VSP65" s="35"/>
      <c r="VSQ65" s="35"/>
      <c r="VSR65" s="35"/>
      <c r="VSS65" s="35"/>
      <c r="VST65" s="35"/>
      <c r="VSU65" s="35"/>
      <c r="VSV65" s="35"/>
      <c r="VSW65" s="35"/>
      <c r="VSX65" s="35"/>
      <c r="VSY65" s="35"/>
      <c r="VSZ65" s="35"/>
      <c r="VTA65" s="35"/>
      <c r="VTB65" s="35"/>
      <c r="VTC65" s="35"/>
      <c r="VTD65" s="35"/>
      <c r="VTE65" s="35"/>
      <c r="VTF65" s="35"/>
      <c r="VTG65" s="35"/>
      <c r="VTH65" s="35"/>
      <c r="VTI65" s="35"/>
      <c r="VTJ65" s="35"/>
      <c r="VTK65" s="35"/>
      <c r="VTL65" s="35"/>
      <c r="VTM65" s="35"/>
      <c r="VTN65" s="35"/>
      <c r="VTO65" s="35"/>
      <c r="VTP65" s="35"/>
      <c r="VTQ65" s="35"/>
      <c r="VTR65" s="35"/>
      <c r="VTS65" s="35"/>
      <c r="VTT65" s="35"/>
      <c r="VTU65" s="35"/>
      <c r="VTV65" s="35"/>
      <c r="VTW65" s="35"/>
      <c r="VTX65" s="35"/>
      <c r="VTY65" s="35"/>
      <c r="VTZ65" s="35"/>
      <c r="VUA65" s="35"/>
      <c r="VUB65" s="35"/>
      <c r="VUC65" s="35"/>
      <c r="VUD65" s="35"/>
      <c r="VUE65" s="35"/>
      <c r="VUF65" s="35"/>
      <c r="VUG65" s="35"/>
      <c r="VUH65" s="35"/>
      <c r="VUI65" s="35"/>
      <c r="VUJ65" s="35"/>
      <c r="VUK65" s="35"/>
      <c r="VUL65" s="35"/>
      <c r="VUM65" s="35"/>
      <c r="VUN65" s="35"/>
      <c r="VUO65" s="35"/>
      <c r="VUP65" s="35"/>
      <c r="VUQ65" s="35"/>
      <c r="VUR65" s="35"/>
      <c r="VUS65" s="35"/>
      <c r="VUT65" s="35"/>
      <c r="VUU65" s="35"/>
      <c r="VUV65" s="35"/>
      <c r="VUW65" s="35"/>
      <c r="VUX65" s="35"/>
      <c r="VUY65" s="35"/>
      <c r="VUZ65" s="35"/>
      <c r="VVA65" s="35"/>
      <c r="VVB65" s="35"/>
      <c r="VVC65" s="35"/>
      <c r="VVD65" s="35"/>
      <c r="VVE65" s="35"/>
      <c r="VVF65" s="35"/>
      <c r="VVG65" s="35"/>
      <c r="VVH65" s="35"/>
      <c r="VVI65" s="35"/>
      <c r="VVJ65" s="35"/>
      <c r="VVK65" s="35"/>
      <c r="VVL65" s="35"/>
      <c r="VVM65" s="35"/>
      <c r="VVN65" s="35"/>
      <c r="VVO65" s="35"/>
      <c r="VVP65" s="35"/>
      <c r="VVQ65" s="35"/>
      <c r="VVR65" s="35"/>
      <c r="VVS65" s="35"/>
      <c r="VVT65" s="35"/>
      <c r="VVU65" s="35"/>
      <c r="VVV65" s="35"/>
      <c r="VVW65" s="35"/>
      <c r="VVX65" s="35"/>
      <c r="VVY65" s="35"/>
      <c r="VVZ65" s="35"/>
      <c r="VWA65" s="35"/>
      <c r="VWB65" s="35"/>
      <c r="VWC65" s="35"/>
      <c r="VWD65" s="35"/>
      <c r="VWE65" s="35"/>
      <c r="VWF65" s="35"/>
      <c r="VWG65" s="35"/>
      <c r="VWH65" s="35"/>
      <c r="VWI65" s="35"/>
      <c r="VWJ65" s="35"/>
      <c r="VWK65" s="35"/>
      <c r="VWL65" s="35"/>
      <c r="VWM65" s="35"/>
      <c r="VWN65" s="35"/>
      <c r="VWO65" s="35"/>
      <c r="VWP65" s="35"/>
      <c r="VWQ65" s="35"/>
      <c r="VWR65" s="35"/>
      <c r="VWS65" s="35"/>
      <c r="VWT65" s="35"/>
      <c r="VWU65" s="35"/>
      <c r="VWV65" s="35"/>
      <c r="VWW65" s="35"/>
      <c r="VWX65" s="35"/>
      <c r="VWY65" s="35"/>
      <c r="VWZ65" s="35"/>
      <c r="VXA65" s="35"/>
      <c r="VXB65" s="35"/>
      <c r="VXC65" s="35"/>
      <c r="VXD65" s="35"/>
      <c r="VXE65" s="35"/>
      <c r="VXF65" s="35"/>
      <c r="VXG65" s="35"/>
      <c r="VXH65" s="35"/>
      <c r="VXI65" s="35"/>
      <c r="VXJ65" s="35"/>
      <c r="VXK65" s="35"/>
      <c r="VXL65" s="35"/>
      <c r="VXM65" s="35"/>
      <c r="VXN65" s="35"/>
      <c r="VXO65" s="35"/>
      <c r="VXP65" s="35"/>
      <c r="VXQ65" s="35"/>
      <c r="VXR65" s="35"/>
      <c r="VXS65" s="35"/>
      <c r="VXT65" s="35"/>
      <c r="VXU65" s="35"/>
      <c r="VXV65" s="35"/>
      <c r="VXW65" s="35"/>
      <c r="VXX65" s="35"/>
      <c r="VXY65" s="35"/>
      <c r="VXZ65" s="35"/>
      <c r="VYA65" s="35"/>
      <c r="VYB65" s="35"/>
      <c r="VYC65" s="35"/>
      <c r="VYD65" s="35"/>
      <c r="VYE65" s="35"/>
      <c r="VYF65" s="35"/>
      <c r="VYG65" s="35"/>
      <c r="VYH65" s="35"/>
      <c r="VYI65" s="35"/>
      <c r="VYJ65" s="35"/>
      <c r="VYK65" s="35"/>
      <c r="VYL65" s="35"/>
      <c r="VYM65" s="35"/>
      <c r="VYN65" s="35"/>
      <c r="VYO65" s="35"/>
      <c r="VYP65" s="35"/>
      <c r="VYQ65" s="35"/>
      <c r="VYR65" s="35"/>
      <c r="VYS65" s="35"/>
      <c r="VYT65" s="35"/>
      <c r="VYU65" s="35"/>
      <c r="VYV65" s="35"/>
      <c r="VYW65" s="35"/>
      <c r="VYX65" s="35"/>
      <c r="VYY65" s="35"/>
      <c r="VYZ65" s="35"/>
      <c r="VZA65" s="35"/>
      <c r="VZB65" s="35"/>
      <c r="VZC65" s="35"/>
      <c r="VZD65" s="35"/>
      <c r="VZE65" s="35"/>
      <c r="VZF65" s="35"/>
      <c r="VZG65" s="35"/>
      <c r="VZH65" s="35"/>
      <c r="VZI65" s="35"/>
      <c r="VZJ65" s="35"/>
      <c r="VZK65" s="35"/>
      <c r="VZL65" s="35"/>
      <c r="VZM65" s="35"/>
      <c r="VZN65" s="35"/>
      <c r="VZO65" s="35"/>
      <c r="VZP65" s="35"/>
      <c r="VZQ65" s="35"/>
      <c r="VZR65" s="35"/>
      <c r="VZS65" s="35"/>
      <c r="VZT65" s="35"/>
      <c r="VZU65" s="35"/>
      <c r="VZV65" s="35"/>
      <c r="VZW65" s="35"/>
      <c r="VZX65" s="35"/>
      <c r="VZY65" s="35"/>
      <c r="VZZ65" s="35"/>
      <c r="WAA65" s="35"/>
      <c r="WAB65" s="35"/>
      <c r="WAC65" s="35"/>
      <c r="WAD65" s="35"/>
      <c r="WAE65" s="35"/>
      <c r="WAF65" s="35"/>
      <c r="WAG65" s="35"/>
      <c r="WAH65" s="35"/>
      <c r="WAI65" s="35"/>
      <c r="WAJ65" s="35"/>
      <c r="WAK65" s="35"/>
      <c r="WAL65" s="35"/>
      <c r="WAM65" s="35"/>
      <c r="WAN65" s="35"/>
      <c r="WAO65" s="35"/>
      <c r="WAP65" s="35"/>
      <c r="WAQ65" s="35"/>
      <c r="WAR65" s="35"/>
      <c r="WAS65" s="35"/>
      <c r="WAT65" s="35"/>
      <c r="WAU65" s="35"/>
      <c r="WAV65" s="35"/>
      <c r="WAW65" s="35"/>
      <c r="WAX65" s="35"/>
      <c r="WAY65" s="35"/>
      <c r="WAZ65" s="35"/>
      <c r="WBA65" s="35"/>
      <c r="WBB65" s="35"/>
      <c r="WBC65" s="35"/>
      <c r="WBD65" s="35"/>
      <c r="WBE65" s="35"/>
      <c r="WBF65" s="35"/>
      <c r="WBG65" s="35"/>
      <c r="WBH65" s="35"/>
      <c r="WBI65" s="35"/>
      <c r="WBJ65" s="35"/>
      <c r="WBK65" s="35"/>
      <c r="WBL65" s="35"/>
      <c r="WBM65" s="35"/>
      <c r="WBN65" s="35"/>
      <c r="WBO65" s="35"/>
      <c r="WBP65" s="35"/>
      <c r="WBQ65" s="35"/>
      <c r="WBR65" s="35"/>
      <c r="WBS65" s="35"/>
      <c r="WBT65" s="35"/>
      <c r="WBU65" s="35"/>
      <c r="WBV65" s="35"/>
      <c r="WBW65" s="35"/>
      <c r="WBX65" s="35"/>
      <c r="WBY65" s="35"/>
      <c r="WBZ65" s="35"/>
      <c r="WCA65" s="35"/>
      <c r="WCB65" s="35"/>
      <c r="WCC65" s="35"/>
      <c r="WCD65" s="35"/>
      <c r="WCE65" s="35"/>
      <c r="WCF65" s="35"/>
      <c r="WCG65" s="35"/>
      <c r="WCH65" s="35"/>
      <c r="WCI65" s="35"/>
      <c r="WCJ65" s="35"/>
      <c r="WCK65" s="35"/>
      <c r="WCL65" s="35"/>
      <c r="WCM65" s="35"/>
      <c r="WCN65" s="35"/>
      <c r="WCO65" s="35"/>
      <c r="WCP65" s="35"/>
      <c r="WCQ65" s="35"/>
      <c r="WCR65" s="35"/>
      <c r="WCS65" s="35"/>
      <c r="WCT65" s="35"/>
      <c r="WCU65" s="35"/>
      <c r="WCV65" s="35"/>
      <c r="WCW65" s="35"/>
      <c r="WCX65" s="35"/>
      <c r="WCY65" s="35"/>
      <c r="WCZ65" s="35"/>
      <c r="WDA65" s="35"/>
      <c r="WDB65" s="35"/>
      <c r="WDC65" s="35"/>
      <c r="WDD65" s="35"/>
      <c r="WDE65" s="35"/>
      <c r="WDF65" s="35"/>
      <c r="WDG65" s="35"/>
      <c r="WDH65" s="35"/>
      <c r="WDI65" s="35"/>
      <c r="WDJ65" s="35"/>
      <c r="WDK65" s="35"/>
      <c r="WDL65" s="35"/>
      <c r="WDM65" s="35"/>
      <c r="WDN65" s="35"/>
      <c r="WDO65" s="35"/>
      <c r="WDP65" s="35"/>
      <c r="WDQ65" s="35"/>
      <c r="WDR65" s="35"/>
      <c r="WDS65" s="35"/>
      <c r="WDT65" s="35"/>
      <c r="WDU65" s="35"/>
      <c r="WDV65" s="35"/>
      <c r="WDW65" s="35"/>
      <c r="WDX65" s="35"/>
      <c r="WDY65" s="35"/>
      <c r="WDZ65" s="35"/>
      <c r="WEA65" s="35"/>
      <c r="WEB65" s="35"/>
      <c r="WEC65" s="35"/>
      <c r="WED65" s="35"/>
      <c r="WEE65" s="35"/>
      <c r="WEF65" s="35"/>
      <c r="WEG65" s="35"/>
      <c r="WEH65" s="35"/>
      <c r="WEI65" s="35"/>
      <c r="WEJ65" s="35"/>
      <c r="WEK65" s="35"/>
      <c r="WEL65" s="35"/>
      <c r="WEM65" s="35"/>
      <c r="WEN65" s="35"/>
      <c r="WEO65" s="35"/>
      <c r="WEP65" s="35"/>
      <c r="WEQ65" s="35"/>
      <c r="WER65" s="35"/>
      <c r="WES65" s="35"/>
      <c r="WET65" s="35"/>
      <c r="WEU65" s="35"/>
      <c r="WEV65" s="35"/>
      <c r="WEW65" s="35"/>
      <c r="WEX65" s="35"/>
      <c r="WEY65" s="35"/>
      <c r="WEZ65" s="35"/>
      <c r="WFA65" s="35"/>
      <c r="WFB65" s="35"/>
      <c r="WFC65" s="35"/>
      <c r="WFD65" s="35"/>
      <c r="WFE65" s="35"/>
      <c r="WFF65" s="35"/>
      <c r="WFG65" s="35"/>
      <c r="WFH65" s="35"/>
      <c r="WFI65" s="35"/>
      <c r="WFJ65" s="35"/>
      <c r="WFK65" s="35"/>
      <c r="WFL65" s="35"/>
      <c r="WFM65" s="35"/>
      <c r="WFN65" s="35"/>
      <c r="WFO65" s="35"/>
      <c r="WFP65" s="35"/>
      <c r="WFQ65" s="35"/>
      <c r="WFR65" s="35"/>
      <c r="WFS65" s="35"/>
      <c r="WFT65" s="35"/>
      <c r="WFU65" s="35"/>
      <c r="WFV65" s="35"/>
      <c r="WFW65" s="35"/>
      <c r="WFX65" s="35"/>
      <c r="WFY65" s="35"/>
      <c r="WFZ65" s="35"/>
      <c r="WGA65" s="35"/>
      <c r="WGB65" s="35"/>
      <c r="WGC65" s="35"/>
      <c r="WGD65" s="35"/>
      <c r="WGE65" s="35"/>
      <c r="WGF65" s="35"/>
      <c r="WGG65" s="35"/>
      <c r="WGH65" s="35"/>
      <c r="WGI65" s="35"/>
      <c r="WGJ65" s="35"/>
      <c r="WGK65" s="35"/>
      <c r="WGL65" s="35"/>
      <c r="WGM65" s="35"/>
      <c r="WGN65" s="35"/>
      <c r="WGO65" s="35"/>
      <c r="WGP65" s="35"/>
      <c r="WGQ65" s="35"/>
      <c r="WGR65" s="35"/>
      <c r="WGS65" s="35"/>
      <c r="WGT65" s="35"/>
      <c r="WGU65" s="35"/>
      <c r="WGV65" s="35"/>
      <c r="WGW65" s="35"/>
      <c r="WGX65" s="35"/>
      <c r="WGY65" s="35"/>
      <c r="WGZ65" s="35"/>
      <c r="WHA65" s="35"/>
      <c r="WHB65" s="35"/>
      <c r="WHC65" s="35"/>
      <c r="WHD65" s="35"/>
      <c r="WHE65" s="35"/>
      <c r="WHF65" s="35"/>
      <c r="WHG65" s="35"/>
      <c r="WHH65" s="35"/>
      <c r="WHI65" s="35"/>
      <c r="WHJ65" s="35"/>
      <c r="WHK65" s="35"/>
      <c r="WHL65" s="35"/>
      <c r="WHM65" s="35"/>
      <c r="WHN65" s="35"/>
      <c r="WHO65" s="35"/>
      <c r="WHP65" s="35"/>
      <c r="WHQ65" s="35"/>
      <c r="WHR65" s="35"/>
      <c r="WHS65" s="35"/>
      <c r="WHT65" s="35"/>
      <c r="WHU65" s="35"/>
      <c r="WHV65" s="35"/>
      <c r="WHW65" s="35"/>
      <c r="WHX65" s="35"/>
      <c r="WHY65" s="35"/>
      <c r="WHZ65" s="35"/>
      <c r="WIA65" s="35"/>
      <c r="WIB65" s="35"/>
      <c r="WIC65" s="35"/>
      <c r="WID65" s="35"/>
      <c r="WIE65" s="35"/>
      <c r="WIF65" s="35"/>
      <c r="WIG65" s="35"/>
      <c r="WIH65" s="35"/>
      <c r="WII65" s="35"/>
      <c r="WIJ65" s="35"/>
      <c r="WIK65" s="35"/>
      <c r="WIL65" s="35"/>
      <c r="WIM65" s="35"/>
      <c r="WIN65" s="35"/>
      <c r="WIO65" s="35"/>
      <c r="WIP65" s="35"/>
      <c r="WIQ65" s="35"/>
      <c r="WIR65" s="35"/>
      <c r="WIS65" s="35"/>
      <c r="WIT65" s="35"/>
      <c r="WIU65" s="35"/>
      <c r="WIV65" s="35"/>
      <c r="WIW65" s="35"/>
      <c r="WIX65" s="35"/>
      <c r="WIY65" s="35"/>
      <c r="WIZ65" s="35"/>
      <c r="WJA65" s="35"/>
      <c r="WJB65" s="35"/>
      <c r="WJC65" s="35"/>
      <c r="WJD65" s="35"/>
      <c r="WJE65" s="35"/>
      <c r="WJF65" s="35"/>
      <c r="WJG65" s="35"/>
      <c r="WJH65" s="35"/>
      <c r="WJI65" s="35"/>
      <c r="WJJ65" s="35"/>
      <c r="WJK65" s="35"/>
      <c r="WJL65" s="35"/>
      <c r="WJM65" s="35"/>
      <c r="WJN65" s="35"/>
      <c r="WJO65" s="35"/>
      <c r="WJP65" s="35"/>
      <c r="WJQ65" s="35"/>
      <c r="WJR65" s="35"/>
      <c r="WJS65" s="35"/>
      <c r="WJT65" s="35"/>
      <c r="WJU65" s="35"/>
      <c r="WJV65" s="35"/>
      <c r="WJW65" s="35"/>
      <c r="WJX65" s="35"/>
      <c r="WJY65" s="35"/>
      <c r="WJZ65" s="35"/>
      <c r="WKA65" s="35"/>
      <c r="WKB65" s="35"/>
      <c r="WKC65" s="35"/>
      <c r="WKD65" s="35"/>
      <c r="WKE65" s="35"/>
      <c r="WKF65" s="35"/>
      <c r="WKG65" s="35"/>
      <c r="WKH65" s="35"/>
      <c r="WKI65" s="35"/>
      <c r="WKJ65" s="35"/>
      <c r="WKK65" s="35"/>
      <c r="WKL65" s="35"/>
      <c r="WKM65" s="35"/>
      <c r="WKN65" s="35"/>
      <c r="WKO65" s="35"/>
      <c r="WKP65" s="35"/>
      <c r="WKQ65" s="35"/>
      <c r="WKR65" s="35"/>
      <c r="WKS65" s="35"/>
      <c r="WKT65" s="35"/>
      <c r="WKU65" s="35"/>
      <c r="WKV65" s="35"/>
      <c r="WKW65" s="35"/>
      <c r="WKX65" s="35"/>
      <c r="WKY65" s="35"/>
      <c r="WKZ65" s="35"/>
      <c r="WLA65" s="35"/>
      <c r="WLB65" s="35"/>
      <c r="WLC65" s="35"/>
      <c r="WLD65" s="35"/>
      <c r="WLE65" s="35"/>
      <c r="WLF65" s="35"/>
      <c r="WLG65" s="35"/>
      <c r="WLH65" s="35"/>
      <c r="WLI65" s="35"/>
      <c r="WLJ65" s="35"/>
      <c r="WLK65" s="35"/>
      <c r="WLL65" s="35"/>
      <c r="WLM65" s="35"/>
      <c r="WLN65" s="35"/>
      <c r="WLO65" s="35"/>
      <c r="WLP65" s="35"/>
      <c r="WLQ65" s="35"/>
      <c r="WLR65" s="35"/>
      <c r="WLS65" s="35"/>
      <c r="WLT65" s="35"/>
      <c r="WLU65" s="35"/>
      <c r="WLV65" s="35"/>
      <c r="WLW65" s="35"/>
      <c r="WLX65" s="35"/>
      <c r="WLY65" s="35"/>
      <c r="WLZ65" s="35"/>
      <c r="WMA65" s="35"/>
      <c r="WMB65" s="35"/>
      <c r="WMC65" s="35"/>
      <c r="WMD65" s="35"/>
      <c r="WME65" s="35"/>
      <c r="WMF65" s="35"/>
      <c r="WMG65" s="35"/>
      <c r="WMH65" s="35"/>
      <c r="WMI65" s="35"/>
      <c r="WMJ65" s="35"/>
      <c r="WMK65" s="35"/>
      <c r="WML65" s="35"/>
      <c r="WMM65" s="35"/>
      <c r="WMN65" s="35"/>
      <c r="WMO65" s="35"/>
      <c r="WMP65" s="35"/>
      <c r="WMQ65" s="35"/>
      <c r="WMR65" s="35"/>
      <c r="WMS65" s="35"/>
      <c r="WMT65" s="35"/>
      <c r="WMU65" s="35"/>
      <c r="WMV65" s="35"/>
      <c r="WMW65" s="35"/>
      <c r="WMX65" s="35"/>
      <c r="WMY65" s="35"/>
      <c r="WMZ65" s="35"/>
      <c r="WNA65" s="35"/>
      <c r="WNB65" s="35"/>
      <c r="WNC65" s="35"/>
      <c r="WND65" s="35"/>
      <c r="WNE65" s="35"/>
      <c r="WNF65" s="35"/>
      <c r="WNG65" s="35"/>
      <c r="WNH65" s="35"/>
      <c r="WNI65" s="35"/>
      <c r="WNJ65" s="35"/>
      <c r="WNK65" s="35"/>
      <c r="WNL65" s="35"/>
      <c r="WNM65" s="35"/>
      <c r="WNN65" s="35"/>
      <c r="WNO65" s="35"/>
      <c r="WNP65" s="35"/>
      <c r="WNQ65" s="35"/>
      <c r="WNR65" s="35"/>
      <c r="WNS65" s="35"/>
      <c r="WNT65" s="35"/>
      <c r="WNU65" s="35"/>
      <c r="WNV65" s="35"/>
      <c r="WNW65" s="35"/>
      <c r="WNX65" s="35"/>
      <c r="WNY65" s="35"/>
      <c r="WNZ65" s="35"/>
      <c r="WOA65" s="35"/>
      <c r="WOB65" s="35"/>
      <c r="WOC65" s="35"/>
      <c r="WOD65" s="35"/>
      <c r="WOE65" s="35"/>
      <c r="WOF65" s="35"/>
      <c r="WOG65" s="35"/>
      <c r="WOH65" s="35"/>
      <c r="WOI65" s="35"/>
      <c r="WOJ65" s="35"/>
      <c r="WOK65" s="35"/>
      <c r="WOL65" s="35"/>
      <c r="WOM65" s="35"/>
      <c r="WON65" s="35"/>
      <c r="WOO65" s="35"/>
      <c r="WOP65" s="35"/>
      <c r="WOQ65" s="35"/>
      <c r="WOR65" s="35"/>
      <c r="WOS65" s="35"/>
      <c r="WOT65" s="35"/>
      <c r="WOU65" s="35"/>
      <c r="WOV65" s="35"/>
      <c r="WOW65" s="35"/>
      <c r="WOX65" s="35"/>
      <c r="WOY65" s="35"/>
      <c r="WOZ65" s="35"/>
      <c r="WPA65" s="35"/>
      <c r="WPB65" s="35"/>
      <c r="WPC65" s="35"/>
      <c r="WPD65" s="35"/>
      <c r="WPE65" s="35"/>
      <c r="WPF65" s="35"/>
      <c r="WPG65" s="35"/>
      <c r="WPH65" s="35"/>
      <c r="WPI65" s="35"/>
      <c r="WPJ65" s="35"/>
      <c r="WPK65" s="35"/>
      <c r="WPL65" s="35"/>
      <c r="WPM65" s="35"/>
      <c r="WPN65" s="35"/>
      <c r="WPO65" s="35"/>
      <c r="WPP65" s="35"/>
      <c r="WPQ65" s="35"/>
      <c r="WPR65" s="35"/>
      <c r="WPS65" s="35"/>
      <c r="WPT65" s="35"/>
      <c r="WPU65" s="35"/>
      <c r="WPV65" s="35"/>
      <c r="WPW65" s="35"/>
      <c r="WPX65" s="35"/>
      <c r="WPY65" s="35"/>
      <c r="WPZ65" s="35"/>
      <c r="WQA65" s="35"/>
      <c r="WQB65" s="35"/>
      <c r="WQC65" s="35"/>
      <c r="WQD65" s="35"/>
      <c r="WQE65" s="35"/>
      <c r="WQF65" s="35"/>
      <c r="WQG65" s="35"/>
      <c r="WQH65" s="35"/>
      <c r="WQI65" s="35"/>
      <c r="WQJ65" s="35"/>
      <c r="WQK65" s="35"/>
      <c r="WQL65" s="35"/>
      <c r="WQM65" s="35"/>
      <c r="WQN65" s="35"/>
      <c r="WQO65" s="35"/>
      <c r="WQP65" s="35"/>
      <c r="WQQ65" s="35"/>
      <c r="WQR65" s="35"/>
      <c r="WQS65" s="35"/>
      <c r="WQT65" s="35"/>
      <c r="WQU65" s="35"/>
      <c r="WQV65" s="35"/>
      <c r="WQW65" s="35"/>
      <c r="WQX65" s="35"/>
      <c r="WQY65" s="35"/>
      <c r="WQZ65" s="35"/>
      <c r="WRA65" s="35"/>
      <c r="WRB65" s="35"/>
      <c r="WRC65" s="35"/>
      <c r="WRD65" s="35"/>
      <c r="WRE65" s="35"/>
      <c r="WRF65" s="35"/>
      <c r="WRG65" s="35"/>
      <c r="WRH65" s="35"/>
      <c r="WRI65" s="35"/>
      <c r="WRJ65" s="35"/>
      <c r="WRK65" s="35"/>
      <c r="WRL65" s="35"/>
      <c r="WRM65" s="35"/>
      <c r="WRN65" s="35"/>
      <c r="WRO65" s="35"/>
      <c r="WRP65" s="35"/>
      <c r="WRQ65" s="35"/>
      <c r="WRR65" s="35"/>
      <c r="WRS65" s="35"/>
      <c r="WRT65" s="35"/>
      <c r="WRU65" s="35"/>
      <c r="WRV65" s="35"/>
      <c r="WRW65" s="35"/>
      <c r="WRX65" s="35"/>
      <c r="WRY65" s="35"/>
      <c r="WRZ65" s="35"/>
      <c r="WSA65" s="35"/>
      <c r="WSB65" s="35"/>
      <c r="WSC65" s="35"/>
      <c r="WSD65" s="35"/>
      <c r="WSE65" s="35"/>
      <c r="WSF65" s="35"/>
      <c r="WSG65" s="35"/>
      <c r="WSH65" s="35"/>
      <c r="WSI65" s="35"/>
      <c r="WSJ65" s="35"/>
      <c r="WSK65" s="35"/>
      <c r="WSL65" s="35"/>
      <c r="WSM65" s="35"/>
      <c r="WSN65" s="35"/>
      <c r="WSO65" s="35"/>
      <c r="WSP65" s="35"/>
      <c r="WSQ65" s="35"/>
      <c r="WSR65" s="35"/>
      <c r="WSS65" s="35"/>
      <c r="WST65" s="35"/>
      <c r="WSU65" s="35"/>
      <c r="WSV65" s="35"/>
      <c r="WSW65" s="35"/>
      <c r="WSX65" s="35"/>
      <c r="WSY65" s="35"/>
      <c r="WSZ65" s="35"/>
      <c r="WTA65" s="35"/>
      <c r="WTB65" s="35"/>
      <c r="WTC65" s="35"/>
      <c r="WTD65" s="35"/>
      <c r="WTE65" s="35"/>
      <c r="WTF65" s="35"/>
      <c r="WTG65" s="35"/>
      <c r="WTH65" s="35"/>
      <c r="WTI65" s="35"/>
      <c r="WTJ65" s="35"/>
      <c r="WTK65" s="35"/>
      <c r="WTL65" s="35"/>
      <c r="WTM65" s="35"/>
      <c r="WTN65" s="35"/>
      <c r="WTO65" s="35"/>
      <c r="WTP65" s="35"/>
      <c r="WTQ65" s="35"/>
      <c r="WTR65" s="35"/>
      <c r="WTS65" s="35"/>
      <c r="WTT65" s="35"/>
      <c r="WTU65" s="35"/>
      <c r="WTV65" s="35"/>
      <c r="WTW65" s="35"/>
      <c r="WTX65" s="35"/>
      <c r="WTY65" s="35"/>
      <c r="WTZ65" s="35"/>
      <c r="WUA65" s="35"/>
      <c r="WUB65" s="35"/>
      <c r="WUC65" s="35"/>
      <c r="WUD65" s="35"/>
      <c r="WUE65" s="35"/>
      <c r="WUF65" s="35"/>
      <c r="WUG65" s="35"/>
      <c r="WUH65" s="35"/>
      <c r="WUI65" s="35"/>
      <c r="WUJ65" s="35"/>
      <c r="WUK65" s="35"/>
      <c r="WUL65" s="35"/>
      <c r="WUM65" s="35"/>
      <c r="WUN65" s="35"/>
      <c r="WUO65" s="35"/>
      <c r="WUP65" s="35"/>
      <c r="WUQ65" s="35"/>
      <c r="WUR65" s="35"/>
      <c r="WUS65" s="35"/>
      <c r="WUT65" s="35"/>
      <c r="WUU65" s="35"/>
      <c r="WUV65" s="35"/>
      <c r="WUW65" s="35"/>
      <c r="WUX65" s="35"/>
      <c r="WUY65" s="35"/>
      <c r="WUZ65" s="35"/>
      <c r="WVA65" s="35"/>
      <c r="WVB65" s="35"/>
      <c r="WVC65" s="35"/>
      <c r="WVD65" s="35"/>
      <c r="WVE65" s="35"/>
      <c r="WVF65" s="35"/>
      <c r="WVG65" s="35"/>
      <c r="WVH65" s="35"/>
      <c r="WVI65" s="35"/>
      <c r="WVJ65" s="35"/>
      <c r="WVK65" s="35"/>
      <c r="WVL65" s="35"/>
      <c r="WVM65" s="35"/>
      <c r="WVN65" s="35"/>
      <c r="WVO65" s="35"/>
      <c r="WVP65" s="35"/>
      <c r="WVQ65" s="35"/>
      <c r="WVR65" s="35"/>
      <c r="WVS65" s="35"/>
      <c r="WVT65" s="35"/>
      <c r="WVU65" s="35"/>
      <c r="WVV65" s="35"/>
      <c r="WVW65" s="35"/>
      <c r="WVX65" s="35"/>
      <c r="WVY65" s="35"/>
      <c r="WVZ65" s="35"/>
      <c r="WWA65" s="35"/>
      <c r="WWB65" s="35"/>
      <c r="WWC65" s="35"/>
      <c r="WWD65" s="35"/>
      <c r="WWE65" s="35"/>
      <c r="WWF65" s="35"/>
      <c r="WWG65" s="35"/>
      <c r="WWH65" s="35"/>
      <c r="WWI65" s="35"/>
      <c r="WWJ65" s="35"/>
      <c r="WWK65" s="35"/>
      <c r="WWL65" s="35"/>
      <c r="WWM65" s="35"/>
      <c r="WWN65" s="35"/>
      <c r="WWO65" s="35"/>
      <c r="WWP65" s="35"/>
      <c r="WWQ65" s="35"/>
      <c r="WWR65" s="35"/>
      <c r="WWS65" s="35"/>
      <c r="WWT65" s="35"/>
      <c r="WWU65" s="35"/>
      <c r="WWV65" s="35"/>
      <c r="WWW65" s="35"/>
      <c r="WWX65" s="35"/>
      <c r="WWY65" s="35"/>
      <c r="WWZ65" s="35"/>
      <c r="WXA65" s="35"/>
      <c r="WXB65" s="35"/>
      <c r="WXC65" s="35"/>
      <c r="WXD65" s="35"/>
      <c r="WXE65" s="35"/>
      <c r="WXF65" s="35"/>
      <c r="WXG65" s="35"/>
      <c r="WXH65" s="35"/>
      <c r="WXI65" s="35"/>
      <c r="WXJ65" s="35"/>
      <c r="WXK65" s="35"/>
      <c r="WXL65" s="35"/>
      <c r="WXM65" s="35"/>
      <c r="WXN65" s="35"/>
      <c r="WXO65" s="35"/>
      <c r="WXP65" s="35"/>
      <c r="WXQ65" s="35"/>
      <c r="WXR65" s="35"/>
      <c r="WXS65" s="35"/>
      <c r="WXT65" s="35"/>
      <c r="WXU65" s="35"/>
      <c r="WXV65" s="35"/>
      <c r="WXW65" s="35"/>
      <c r="WXX65" s="35"/>
      <c r="WXY65" s="35"/>
      <c r="WXZ65" s="35"/>
      <c r="WYA65" s="35"/>
      <c r="WYB65" s="35"/>
      <c r="WYC65" s="35"/>
      <c r="WYD65" s="35"/>
      <c r="WYE65" s="35"/>
      <c r="WYF65" s="35"/>
      <c r="WYG65" s="35"/>
      <c r="WYH65" s="35"/>
      <c r="WYI65" s="35"/>
      <c r="WYJ65" s="35"/>
      <c r="WYK65" s="35"/>
      <c r="WYL65" s="35"/>
      <c r="WYM65" s="35"/>
      <c r="WYN65" s="35"/>
      <c r="WYO65" s="35"/>
      <c r="WYP65" s="35"/>
      <c r="WYQ65" s="35"/>
      <c r="WYR65" s="35"/>
      <c r="WYS65" s="35"/>
      <c r="WYT65" s="35"/>
      <c r="WYU65" s="35"/>
      <c r="WYV65" s="35"/>
      <c r="WYW65" s="35"/>
      <c r="WYX65" s="35"/>
      <c r="WYY65" s="35"/>
      <c r="WYZ65" s="35"/>
      <c r="WZA65" s="35"/>
      <c r="WZB65" s="35"/>
      <c r="WZC65" s="35"/>
      <c r="WZD65" s="35"/>
      <c r="WZE65" s="35"/>
      <c r="WZF65" s="35"/>
      <c r="WZG65" s="35"/>
      <c r="WZH65" s="35"/>
      <c r="WZI65" s="35"/>
      <c r="WZJ65" s="35"/>
      <c r="WZK65" s="35"/>
      <c r="WZL65" s="35"/>
      <c r="WZM65" s="35"/>
      <c r="WZN65" s="35"/>
      <c r="WZO65" s="35"/>
      <c r="WZP65" s="35"/>
      <c r="WZQ65" s="35"/>
      <c r="WZR65" s="35"/>
      <c r="WZS65" s="35"/>
      <c r="WZT65" s="35"/>
      <c r="WZU65" s="35"/>
      <c r="WZV65" s="35"/>
      <c r="WZW65" s="35"/>
      <c r="WZX65" s="35"/>
      <c r="WZY65" s="35"/>
      <c r="WZZ65" s="35"/>
      <c r="XAA65" s="35"/>
      <c r="XAB65" s="35"/>
      <c r="XAC65" s="35"/>
      <c r="XAD65" s="35"/>
      <c r="XAE65" s="35"/>
      <c r="XAF65" s="35"/>
      <c r="XAG65" s="35"/>
      <c r="XAH65" s="35"/>
      <c r="XAI65" s="35"/>
      <c r="XAJ65" s="35"/>
      <c r="XAK65" s="35"/>
      <c r="XAL65" s="35"/>
      <c r="XAM65" s="35"/>
      <c r="XAN65" s="35"/>
      <c r="XAO65" s="35"/>
      <c r="XAP65" s="35"/>
      <c r="XAQ65" s="35"/>
      <c r="XAR65" s="35"/>
      <c r="XAS65" s="35"/>
      <c r="XAT65" s="35"/>
      <c r="XAU65" s="35"/>
      <c r="XAV65" s="35"/>
      <c r="XAW65" s="35"/>
      <c r="XAX65" s="35"/>
      <c r="XAY65" s="35"/>
      <c r="XAZ65" s="35"/>
      <c r="XBA65" s="35"/>
      <c r="XBB65" s="35"/>
      <c r="XBC65" s="35"/>
      <c r="XBD65" s="35"/>
      <c r="XBE65" s="35"/>
      <c r="XBF65" s="35"/>
      <c r="XBG65" s="35"/>
      <c r="XBH65" s="35"/>
      <c r="XBI65" s="35"/>
      <c r="XBJ65" s="35"/>
      <c r="XBK65" s="35"/>
      <c r="XBL65" s="35"/>
      <c r="XBM65" s="35"/>
      <c r="XBN65" s="35"/>
      <c r="XBO65" s="35"/>
      <c r="XBP65" s="35"/>
      <c r="XBQ65" s="35"/>
      <c r="XBR65" s="35"/>
      <c r="XBS65" s="35"/>
      <c r="XBT65" s="35"/>
      <c r="XBU65" s="35"/>
      <c r="XBV65" s="35"/>
      <c r="XBW65" s="35"/>
      <c r="XBX65" s="35"/>
      <c r="XBY65" s="35"/>
      <c r="XBZ65" s="35"/>
      <c r="XCA65" s="35"/>
      <c r="XCB65" s="35"/>
      <c r="XCC65" s="35"/>
      <c r="XCD65" s="35"/>
      <c r="XCE65" s="35"/>
      <c r="XCF65" s="35"/>
      <c r="XCG65" s="35"/>
      <c r="XCH65" s="35"/>
      <c r="XCI65" s="35"/>
      <c r="XCJ65" s="35"/>
      <c r="XCK65" s="35"/>
      <c r="XCL65" s="35"/>
      <c r="XCM65" s="35"/>
      <c r="XCN65" s="35"/>
      <c r="XCO65" s="35"/>
      <c r="XCP65" s="35"/>
      <c r="XCQ65" s="35"/>
      <c r="XCR65" s="35"/>
      <c r="XCS65" s="35"/>
      <c r="XCT65" s="35"/>
      <c r="XCU65" s="35"/>
      <c r="XCV65" s="35"/>
      <c r="XCW65" s="35"/>
      <c r="XCX65" s="35"/>
      <c r="XCY65" s="35"/>
      <c r="XCZ65" s="35"/>
      <c r="XDA65" s="35"/>
      <c r="XDB65" s="35"/>
      <c r="XDC65" s="35"/>
      <c r="XDD65" s="35"/>
      <c r="XDE65" s="35"/>
      <c r="XDF65" s="35"/>
      <c r="XDG65" s="35"/>
      <c r="XDH65" s="35"/>
      <c r="XDI65" s="35"/>
      <c r="XDJ65" s="35"/>
      <c r="XDK65" s="35"/>
      <c r="XDL65" s="35"/>
      <c r="XDM65" s="35"/>
      <c r="XDN65" s="35"/>
      <c r="XDO65" s="35"/>
      <c r="XDP65" s="35"/>
      <c r="XDQ65" s="35"/>
      <c r="XDR65" s="35"/>
      <c r="XDS65" s="35"/>
      <c r="XDT65" s="35"/>
      <c r="XDU65" s="35"/>
      <c r="XDV65" s="35"/>
      <c r="XDW65" s="35"/>
      <c r="XDX65" s="35"/>
      <c r="XDY65" s="35"/>
      <c r="XDZ65" s="35"/>
      <c r="XEA65" s="35"/>
      <c r="XEB65" s="35"/>
      <c r="XEC65" s="35"/>
      <c r="XED65" s="35"/>
      <c r="XEE65" s="35"/>
      <c r="XEF65" s="35"/>
      <c r="XEG65" s="35"/>
      <c r="XEH65" s="35"/>
      <c r="XEI65" s="35"/>
      <c r="XEJ65" s="35"/>
      <c r="XEK65" s="35"/>
      <c r="XEL65" s="35"/>
      <c r="XEM65" s="35"/>
      <c r="XEN65" s="35"/>
      <c r="XEO65" s="35"/>
      <c r="XEP65" s="35"/>
      <c r="XEQ65" s="35"/>
      <c r="XER65" s="35"/>
      <c r="XES65" s="35"/>
      <c r="XET65" s="35"/>
    </row>
    <row r="66" s="8" customFormat="1" spans="1:8">
      <c r="A66" s="23">
        <v>63</v>
      </c>
      <c r="B66" s="27" t="s">
        <v>76</v>
      </c>
      <c r="C66" s="27" t="s">
        <v>8</v>
      </c>
      <c r="D66" s="23" t="s">
        <v>75</v>
      </c>
      <c r="E66" s="28">
        <v>4400</v>
      </c>
      <c r="F66" s="29"/>
      <c r="G66" s="29"/>
      <c r="H66" s="29"/>
    </row>
    <row r="67" s="7" customFormat="1" spans="1:16374">
      <c r="A67" s="23">
        <v>64</v>
      </c>
      <c r="B67" s="27" t="s">
        <v>77</v>
      </c>
      <c r="C67" s="27" t="s">
        <v>8</v>
      </c>
      <c r="D67" s="23" t="s">
        <v>75</v>
      </c>
      <c r="E67" s="27">
        <v>3300</v>
      </c>
      <c r="F67" s="26"/>
      <c r="G67" s="26"/>
      <c r="H67" s="26"/>
      <c r="I67" s="8"/>
      <c r="J67" s="8"/>
      <c r="K67" s="8"/>
      <c r="L67" s="8"/>
      <c r="M67" s="8"/>
      <c r="N67" s="8"/>
      <c r="O67" s="8"/>
      <c r="P67" s="8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/>
      <c r="AK67" s="35"/>
      <c r="AL67" s="35"/>
      <c r="AM67" s="35"/>
      <c r="AN67" s="35"/>
      <c r="AO67" s="35"/>
      <c r="AP67" s="35"/>
      <c r="AQ67" s="35"/>
      <c r="AR67" s="35"/>
      <c r="AS67" s="35"/>
      <c r="AT67" s="35"/>
      <c r="AU67" s="35"/>
      <c r="AV67" s="35"/>
      <c r="AW67" s="35"/>
      <c r="AX67" s="35"/>
      <c r="AY67" s="35"/>
      <c r="AZ67" s="35"/>
      <c r="BA67" s="35"/>
      <c r="BB67" s="35"/>
      <c r="BC67" s="35"/>
      <c r="BD67" s="35"/>
      <c r="BE67" s="35"/>
      <c r="BF67" s="35"/>
      <c r="BG67" s="35"/>
      <c r="BH67" s="35"/>
      <c r="BI67" s="35"/>
      <c r="BJ67" s="35"/>
      <c r="BK67" s="35"/>
      <c r="BL67" s="35"/>
      <c r="BM67" s="35"/>
      <c r="BN67" s="35"/>
      <c r="BO67" s="35"/>
      <c r="BP67" s="35"/>
      <c r="BQ67" s="35"/>
      <c r="BR67" s="35"/>
      <c r="BS67" s="35"/>
      <c r="BT67" s="35"/>
      <c r="BU67" s="35"/>
      <c r="BV67" s="35"/>
      <c r="BW67" s="35"/>
      <c r="BX67" s="35"/>
      <c r="BY67" s="35"/>
      <c r="BZ67" s="35"/>
      <c r="CA67" s="35"/>
      <c r="CB67" s="35"/>
      <c r="CC67" s="35"/>
      <c r="CD67" s="35"/>
      <c r="CE67" s="35"/>
      <c r="CF67" s="35"/>
      <c r="CG67" s="35"/>
      <c r="CH67" s="35"/>
      <c r="CI67" s="35"/>
      <c r="CJ67" s="35"/>
      <c r="CK67" s="35"/>
      <c r="CL67" s="35"/>
      <c r="CM67" s="35"/>
      <c r="CN67" s="35"/>
      <c r="CO67" s="35"/>
      <c r="CP67" s="35"/>
      <c r="CQ67" s="35"/>
      <c r="CR67" s="35"/>
      <c r="CS67" s="35"/>
      <c r="CT67" s="35"/>
      <c r="CU67" s="35"/>
      <c r="CV67" s="35"/>
      <c r="CW67" s="35"/>
      <c r="CX67" s="35"/>
      <c r="CY67" s="35"/>
      <c r="CZ67" s="35"/>
      <c r="DA67" s="35"/>
      <c r="DB67" s="35"/>
      <c r="DC67" s="35"/>
      <c r="DD67" s="35"/>
      <c r="DE67" s="35"/>
      <c r="DF67" s="35"/>
      <c r="DG67" s="35"/>
      <c r="DH67" s="35"/>
      <c r="DI67" s="35"/>
      <c r="DJ67" s="35"/>
      <c r="DK67" s="35"/>
      <c r="DL67" s="35"/>
      <c r="DM67" s="35"/>
      <c r="DN67" s="35"/>
      <c r="DO67" s="35"/>
      <c r="DP67" s="35"/>
      <c r="DQ67" s="35"/>
      <c r="DR67" s="35"/>
      <c r="DS67" s="35"/>
      <c r="DT67" s="35"/>
      <c r="DU67" s="35"/>
      <c r="DV67" s="35"/>
      <c r="DW67" s="35"/>
      <c r="DX67" s="35"/>
      <c r="DY67" s="35"/>
      <c r="DZ67" s="35"/>
      <c r="EA67" s="35"/>
      <c r="EB67" s="35"/>
      <c r="EC67" s="35"/>
      <c r="ED67" s="35"/>
      <c r="EE67" s="35"/>
      <c r="EF67" s="35"/>
      <c r="EG67" s="35"/>
      <c r="EH67" s="35"/>
      <c r="EI67" s="35"/>
      <c r="EJ67" s="35"/>
      <c r="EK67" s="35"/>
      <c r="EL67" s="35"/>
      <c r="EM67" s="35"/>
      <c r="EN67" s="35"/>
      <c r="EO67" s="35"/>
      <c r="EP67" s="35"/>
      <c r="EQ67" s="35"/>
      <c r="ER67" s="35"/>
      <c r="ES67" s="35"/>
      <c r="ET67" s="35"/>
      <c r="EU67" s="35"/>
      <c r="EV67" s="35"/>
      <c r="EW67" s="35"/>
      <c r="EX67" s="35"/>
      <c r="EY67" s="35"/>
      <c r="EZ67" s="35"/>
      <c r="FA67" s="35"/>
      <c r="FB67" s="35"/>
      <c r="FC67" s="35"/>
      <c r="FD67" s="35"/>
      <c r="FE67" s="35"/>
      <c r="FF67" s="35"/>
      <c r="FG67" s="35"/>
      <c r="FH67" s="35"/>
      <c r="FI67" s="35"/>
      <c r="FJ67" s="35"/>
      <c r="FK67" s="35"/>
      <c r="FL67" s="35"/>
      <c r="FM67" s="35"/>
      <c r="FN67" s="35"/>
      <c r="FO67" s="35"/>
      <c r="FP67" s="35"/>
      <c r="FQ67" s="35"/>
      <c r="FR67" s="35"/>
      <c r="FS67" s="35"/>
      <c r="FT67" s="35"/>
      <c r="FU67" s="35"/>
      <c r="FV67" s="35"/>
      <c r="FW67" s="35"/>
      <c r="FX67" s="35"/>
      <c r="FY67" s="35"/>
      <c r="FZ67" s="35"/>
      <c r="GA67" s="35"/>
      <c r="GB67" s="35"/>
      <c r="GC67" s="35"/>
      <c r="GD67" s="35"/>
      <c r="GE67" s="35"/>
      <c r="GF67" s="35"/>
      <c r="GG67" s="35"/>
      <c r="GH67" s="35"/>
      <c r="GI67" s="35"/>
      <c r="GJ67" s="35"/>
      <c r="GK67" s="35"/>
      <c r="GL67" s="35"/>
      <c r="GM67" s="35"/>
      <c r="GN67" s="35"/>
      <c r="GO67" s="35"/>
      <c r="GP67" s="35"/>
      <c r="GQ67" s="35"/>
      <c r="GR67" s="35"/>
      <c r="GS67" s="35"/>
      <c r="GT67" s="35"/>
      <c r="GU67" s="35"/>
      <c r="GV67" s="35"/>
      <c r="GW67" s="35"/>
      <c r="GX67" s="35"/>
      <c r="GY67" s="35"/>
      <c r="GZ67" s="35"/>
      <c r="HA67" s="35"/>
      <c r="HB67" s="35"/>
      <c r="HC67" s="35"/>
      <c r="HD67" s="35"/>
      <c r="HE67" s="35"/>
      <c r="HF67" s="35"/>
      <c r="HG67" s="35"/>
      <c r="HH67" s="35"/>
      <c r="HI67" s="35"/>
      <c r="HJ67" s="35"/>
      <c r="HK67" s="35"/>
      <c r="HL67" s="35"/>
      <c r="HM67" s="35"/>
      <c r="HN67" s="35"/>
      <c r="HO67" s="35"/>
      <c r="HP67" s="35"/>
      <c r="HQ67" s="35"/>
      <c r="HR67" s="35"/>
      <c r="HS67" s="35"/>
      <c r="HT67" s="35"/>
      <c r="HU67" s="35"/>
      <c r="HV67" s="35"/>
      <c r="HW67" s="35"/>
      <c r="HX67" s="35"/>
      <c r="HY67" s="35"/>
      <c r="HZ67" s="35"/>
      <c r="IA67" s="35"/>
      <c r="IB67" s="35"/>
      <c r="IC67" s="35"/>
      <c r="ID67" s="35"/>
      <c r="IE67" s="35"/>
      <c r="IF67" s="35"/>
      <c r="IG67" s="35"/>
      <c r="IH67" s="35"/>
      <c r="II67" s="35"/>
      <c r="IJ67" s="35"/>
      <c r="IK67" s="35"/>
      <c r="IL67" s="35"/>
      <c r="IM67" s="35"/>
      <c r="IN67" s="35"/>
      <c r="IO67" s="35"/>
      <c r="IP67" s="35"/>
      <c r="IQ67" s="35"/>
      <c r="IR67" s="35"/>
      <c r="IS67" s="35"/>
      <c r="IT67" s="35"/>
      <c r="IU67" s="35"/>
      <c r="IV67" s="35"/>
      <c r="IW67" s="35"/>
      <c r="IX67" s="35"/>
      <c r="IY67" s="35"/>
      <c r="IZ67" s="35"/>
      <c r="JA67" s="35"/>
      <c r="JB67" s="35"/>
      <c r="JC67" s="35"/>
      <c r="JD67" s="35"/>
      <c r="JE67" s="35"/>
      <c r="JF67" s="35"/>
      <c r="JG67" s="35"/>
      <c r="JH67" s="35"/>
      <c r="JI67" s="35"/>
      <c r="JJ67" s="35"/>
      <c r="JK67" s="35"/>
      <c r="JL67" s="35"/>
      <c r="JM67" s="35"/>
      <c r="JN67" s="35"/>
      <c r="JO67" s="35"/>
      <c r="JP67" s="35"/>
      <c r="JQ67" s="35"/>
      <c r="JR67" s="35"/>
      <c r="JS67" s="35"/>
      <c r="JT67" s="35"/>
      <c r="JU67" s="35"/>
      <c r="JV67" s="35"/>
      <c r="JW67" s="35"/>
      <c r="JX67" s="35"/>
      <c r="JY67" s="35"/>
      <c r="JZ67" s="35"/>
      <c r="KA67" s="35"/>
      <c r="KB67" s="35"/>
      <c r="KC67" s="35"/>
      <c r="KD67" s="35"/>
      <c r="KE67" s="35"/>
      <c r="KF67" s="35"/>
      <c r="KG67" s="35"/>
      <c r="KH67" s="35"/>
      <c r="KI67" s="35"/>
      <c r="KJ67" s="35"/>
      <c r="KK67" s="35"/>
      <c r="KL67" s="35"/>
      <c r="KM67" s="35"/>
      <c r="KN67" s="35"/>
      <c r="KO67" s="35"/>
      <c r="KP67" s="35"/>
      <c r="KQ67" s="35"/>
      <c r="KR67" s="35"/>
      <c r="KS67" s="35"/>
      <c r="KT67" s="35"/>
      <c r="KU67" s="35"/>
      <c r="KV67" s="35"/>
      <c r="KW67" s="35"/>
      <c r="KX67" s="35"/>
      <c r="KY67" s="35"/>
      <c r="KZ67" s="35"/>
      <c r="LA67" s="35"/>
      <c r="LB67" s="35"/>
      <c r="LC67" s="35"/>
      <c r="LD67" s="35"/>
      <c r="LE67" s="35"/>
      <c r="LF67" s="35"/>
      <c r="LG67" s="35"/>
      <c r="LH67" s="35"/>
      <c r="LI67" s="35"/>
      <c r="LJ67" s="35"/>
      <c r="LK67" s="35"/>
      <c r="LL67" s="35"/>
      <c r="LM67" s="35"/>
      <c r="LN67" s="35"/>
      <c r="LO67" s="35"/>
      <c r="LP67" s="35"/>
      <c r="LQ67" s="35"/>
      <c r="LR67" s="35"/>
      <c r="LS67" s="35"/>
      <c r="LT67" s="35"/>
      <c r="LU67" s="35"/>
      <c r="LV67" s="35"/>
      <c r="LW67" s="35"/>
      <c r="LX67" s="35"/>
      <c r="LY67" s="35"/>
      <c r="LZ67" s="35"/>
      <c r="MA67" s="35"/>
      <c r="MB67" s="35"/>
      <c r="MC67" s="35"/>
      <c r="MD67" s="35"/>
      <c r="ME67" s="35"/>
      <c r="MF67" s="35"/>
      <c r="MG67" s="35"/>
      <c r="MH67" s="35"/>
      <c r="MI67" s="35"/>
      <c r="MJ67" s="35"/>
      <c r="MK67" s="35"/>
      <c r="ML67" s="35"/>
      <c r="MM67" s="35"/>
      <c r="MN67" s="35"/>
      <c r="MO67" s="35"/>
      <c r="MP67" s="35"/>
      <c r="MQ67" s="35"/>
      <c r="MR67" s="35"/>
      <c r="MS67" s="35"/>
      <c r="MT67" s="35"/>
      <c r="MU67" s="35"/>
      <c r="MV67" s="35"/>
      <c r="MW67" s="35"/>
      <c r="MX67" s="35"/>
      <c r="MY67" s="35"/>
      <c r="MZ67" s="35"/>
      <c r="NA67" s="35"/>
      <c r="NB67" s="35"/>
      <c r="NC67" s="35"/>
      <c r="ND67" s="35"/>
      <c r="NE67" s="35"/>
      <c r="NF67" s="35"/>
      <c r="NG67" s="35"/>
      <c r="NH67" s="35"/>
      <c r="NI67" s="35"/>
      <c r="NJ67" s="35"/>
      <c r="NK67" s="35"/>
      <c r="NL67" s="35"/>
      <c r="NM67" s="35"/>
      <c r="NN67" s="35"/>
      <c r="NO67" s="35"/>
      <c r="NP67" s="35"/>
      <c r="NQ67" s="35"/>
      <c r="NR67" s="35"/>
      <c r="NS67" s="35"/>
      <c r="NT67" s="35"/>
      <c r="NU67" s="35"/>
      <c r="NV67" s="35"/>
      <c r="NW67" s="35"/>
      <c r="NX67" s="35"/>
      <c r="NY67" s="35"/>
      <c r="NZ67" s="35"/>
      <c r="OA67" s="35"/>
      <c r="OB67" s="35"/>
      <c r="OC67" s="35"/>
      <c r="OD67" s="35"/>
      <c r="OE67" s="35"/>
      <c r="OF67" s="35"/>
      <c r="OG67" s="35"/>
      <c r="OH67" s="35"/>
      <c r="OI67" s="35"/>
      <c r="OJ67" s="35"/>
      <c r="OK67" s="35"/>
      <c r="OL67" s="35"/>
      <c r="OM67" s="35"/>
      <c r="ON67" s="35"/>
      <c r="OO67" s="35"/>
      <c r="OP67" s="35"/>
      <c r="OQ67" s="35"/>
      <c r="OR67" s="35"/>
      <c r="OS67" s="35"/>
      <c r="OT67" s="35"/>
      <c r="OU67" s="35"/>
      <c r="OV67" s="35"/>
      <c r="OW67" s="35"/>
      <c r="OX67" s="35"/>
      <c r="OY67" s="35"/>
      <c r="OZ67" s="35"/>
      <c r="PA67" s="35"/>
      <c r="PB67" s="35"/>
      <c r="PC67" s="35"/>
      <c r="PD67" s="35"/>
      <c r="PE67" s="35"/>
      <c r="PF67" s="35"/>
      <c r="PG67" s="35"/>
      <c r="PH67" s="35"/>
      <c r="PI67" s="35"/>
      <c r="PJ67" s="35"/>
      <c r="PK67" s="35"/>
      <c r="PL67" s="35"/>
      <c r="PM67" s="35"/>
      <c r="PN67" s="35"/>
      <c r="PO67" s="35"/>
      <c r="PP67" s="35"/>
      <c r="PQ67" s="35"/>
      <c r="PR67" s="35"/>
      <c r="PS67" s="35"/>
      <c r="PT67" s="35"/>
      <c r="PU67" s="35"/>
      <c r="PV67" s="35"/>
      <c r="PW67" s="35"/>
      <c r="PX67" s="35"/>
      <c r="PY67" s="35"/>
      <c r="PZ67" s="35"/>
      <c r="QA67" s="35"/>
      <c r="QB67" s="35"/>
      <c r="QC67" s="35"/>
      <c r="QD67" s="35"/>
      <c r="QE67" s="35"/>
      <c r="QF67" s="35"/>
      <c r="QG67" s="35"/>
      <c r="QH67" s="35"/>
      <c r="QI67" s="35"/>
      <c r="QJ67" s="35"/>
      <c r="QK67" s="35"/>
      <c r="QL67" s="35"/>
      <c r="QM67" s="35"/>
      <c r="QN67" s="35"/>
      <c r="QO67" s="35"/>
      <c r="QP67" s="35"/>
      <c r="QQ67" s="35"/>
      <c r="QR67" s="35"/>
      <c r="QS67" s="35"/>
      <c r="QT67" s="35"/>
      <c r="QU67" s="35"/>
      <c r="QV67" s="35"/>
      <c r="QW67" s="35"/>
      <c r="QX67" s="35"/>
      <c r="QY67" s="35"/>
      <c r="QZ67" s="35"/>
      <c r="RA67" s="35"/>
      <c r="RB67" s="35"/>
      <c r="RC67" s="35"/>
      <c r="RD67" s="35"/>
      <c r="RE67" s="35"/>
      <c r="RF67" s="35"/>
      <c r="RG67" s="35"/>
      <c r="RH67" s="35"/>
      <c r="RI67" s="35"/>
      <c r="RJ67" s="35"/>
      <c r="RK67" s="35"/>
      <c r="RL67" s="35"/>
      <c r="RM67" s="35"/>
      <c r="RN67" s="35"/>
      <c r="RO67" s="35"/>
      <c r="RP67" s="35"/>
      <c r="RQ67" s="35"/>
      <c r="RR67" s="35"/>
      <c r="RS67" s="35"/>
      <c r="RT67" s="35"/>
      <c r="RU67" s="35"/>
      <c r="RV67" s="35"/>
      <c r="RW67" s="35"/>
      <c r="RX67" s="35"/>
      <c r="RY67" s="35"/>
      <c r="RZ67" s="35"/>
      <c r="SA67" s="35"/>
      <c r="SB67" s="35"/>
      <c r="SC67" s="35"/>
      <c r="SD67" s="35"/>
      <c r="SE67" s="35"/>
      <c r="SF67" s="35"/>
      <c r="SG67" s="35"/>
      <c r="SH67" s="35"/>
      <c r="SI67" s="35"/>
      <c r="SJ67" s="35"/>
      <c r="SK67" s="35"/>
      <c r="SL67" s="35"/>
      <c r="SM67" s="35"/>
      <c r="SN67" s="35"/>
      <c r="SO67" s="35"/>
      <c r="SP67" s="35"/>
      <c r="SQ67" s="35"/>
      <c r="SR67" s="35"/>
      <c r="SS67" s="35"/>
      <c r="ST67" s="35"/>
      <c r="SU67" s="35"/>
      <c r="SV67" s="35"/>
      <c r="SW67" s="35"/>
      <c r="SX67" s="35"/>
      <c r="SY67" s="35"/>
      <c r="SZ67" s="35"/>
      <c r="TA67" s="35"/>
      <c r="TB67" s="35"/>
      <c r="TC67" s="35"/>
      <c r="TD67" s="35"/>
      <c r="TE67" s="35"/>
      <c r="TF67" s="35"/>
      <c r="TG67" s="35"/>
      <c r="TH67" s="35"/>
      <c r="TI67" s="35"/>
      <c r="TJ67" s="35"/>
      <c r="TK67" s="35"/>
      <c r="TL67" s="35"/>
      <c r="TM67" s="35"/>
      <c r="TN67" s="35"/>
      <c r="TO67" s="35"/>
      <c r="TP67" s="35"/>
      <c r="TQ67" s="35"/>
      <c r="TR67" s="35"/>
      <c r="TS67" s="35"/>
      <c r="TT67" s="35"/>
      <c r="TU67" s="35"/>
      <c r="TV67" s="35"/>
      <c r="TW67" s="35"/>
      <c r="TX67" s="35"/>
      <c r="TY67" s="35"/>
      <c r="TZ67" s="35"/>
      <c r="UA67" s="35"/>
      <c r="UB67" s="35"/>
      <c r="UC67" s="35"/>
      <c r="UD67" s="35"/>
      <c r="UE67" s="35"/>
      <c r="UF67" s="35"/>
      <c r="UG67" s="35"/>
      <c r="UH67" s="35"/>
      <c r="UI67" s="35"/>
      <c r="UJ67" s="35"/>
      <c r="UK67" s="35"/>
      <c r="UL67" s="35"/>
      <c r="UM67" s="35"/>
      <c r="UN67" s="35"/>
      <c r="UO67" s="35"/>
      <c r="UP67" s="35"/>
      <c r="UQ67" s="35"/>
      <c r="UR67" s="35"/>
      <c r="US67" s="35"/>
      <c r="UT67" s="35"/>
      <c r="UU67" s="35"/>
      <c r="UV67" s="35"/>
      <c r="UW67" s="35"/>
      <c r="UX67" s="35"/>
      <c r="UY67" s="35"/>
      <c r="UZ67" s="35"/>
      <c r="VA67" s="35"/>
      <c r="VB67" s="35"/>
      <c r="VC67" s="35"/>
      <c r="VD67" s="35"/>
      <c r="VE67" s="35"/>
      <c r="VF67" s="35"/>
      <c r="VG67" s="35"/>
      <c r="VH67" s="35"/>
      <c r="VI67" s="35"/>
      <c r="VJ67" s="35"/>
      <c r="VK67" s="35"/>
      <c r="VL67" s="35"/>
      <c r="VM67" s="35"/>
      <c r="VN67" s="35"/>
      <c r="VO67" s="35"/>
      <c r="VP67" s="35"/>
      <c r="VQ67" s="35"/>
      <c r="VR67" s="35"/>
      <c r="VS67" s="35"/>
      <c r="VT67" s="35"/>
      <c r="VU67" s="35"/>
      <c r="VV67" s="35"/>
      <c r="VW67" s="35"/>
      <c r="VX67" s="35"/>
      <c r="VY67" s="35"/>
      <c r="VZ67" s="35"/>
      <c r="WA67" s="35"/>
      <c r="WB67" s="35"/>
      <c r="WC67" s="35"/>
      <c r="WD67" s="35"/>
      <c r="WE67" s="35"/>
      <c r="WF67" s="35"/>
      <c r="WG67" s="35"/>
      <c r="WH67" s="35"/>
      <c r="WI67" s="35"/>
      <c r="WJ67" s="35"/>
      <c r="WK67" s="35"/>
      <c r="WL67" s="35"/>
      <c r="WM67" s="35"/>
      <c r="WN67" s="35"/>
      <c r="WO67" s="35"/>
      <c r="WP67" s="35"/>
      <c r="WQ67" s="35"/>
      <c r="WR67" s="35"/>
      <c r="WS67" s="35"/>
      <c r="WT67" s="35"/>
      <c r="WU67" s="35"/>
      <c r="WV67" s="35"/>
      <c r="WW67" s="35"/>
      <c r="WX67" s="35"/>
      <c r="WY67" s="35"/>
      <c r="WZ67" s="35"/>
      <c r="XA67" s="35"/>
      <c r="XB67" s="35"/>
      <c r="XC67" s="35"/>
      <c r="XD67" s="35"/>
      <c r="XE67" s="35"/>
      <c r="XF67" s="35"/>
      <c r="XG67" s="35"/>
      <c r="XH67" s="35"/>
      <c r="XI67" s="35"/>
      <c r="XJ67" s="35"/>
      <c r="XK67" s="35"/>
      <c r="XL67" s="35"/>
      <c r="XM67" s="35"/>
      <c r="XN67" s="35"/>
      <c r="XO67" s="35"/>
      <c r="XP67" s="35"/>
      <c r="XQ67" s="35"/>
      <c r="XR67" s="35"/>
      <c r="XS67" s="35"/>
      <c r="XT67" s="35"/>
      <c r="XU67" s="35"/>
      <c r="XV67" s="35"/>
      <c r="XW67" s="35"/>
      <c r="XX67" s="35"/>
      <c r="XY67" s="35"/>
      <c r="XZ67" s="35"/>
      <c r="YA67" s="35"/>
      <c r="YB67" s="35"/>
      <c r="YC67" s="35"/>
      <c r="YD67" s="35"/>
      <c r="YE67" s="35"/>
      <c r="YF67" s="35"/>
      <c r="YG67" s="35"/>
      <c r="YH67" s="35"/>
      <c r="YI67" s="35"/>
      <c r="YJ67" s="35"/>
      <c r="YK67" s="35"/>
      <c r="YL67" s="35"/>
      <c r="YM67" s="35"/>
      <c r="YN67" s="35"/>
      <c r="YO67" s="35"/>
      <c r="YP67" s="35"/>
      <c r="YQ67" s="35"/>
      <c r="YR67" s="35"/>
      <c r="YS67" s="35"/>
      <c r="YT67" s="35"/>
      <c r="YU67" s="35"/>
      <c r="YV67" s="35"/>
      <c r="YW67" s="35"/>
      <c r="YX67" s="35"/>
      <c r="YY67" s="35"/>
      <c r="YZ67" s="35"/>
      <c r="ZA67" s="35"/>
      <c r="ZB67" s="35"/>
      <c r="ZC67" s="35"/>
      <c r="ZD67" s="35"/>
      <c r="ZE67" s="35"/>
      <c r="ZF67" s="35"/>
      <c r="ZG67" s="35"/>
      <c r="ZH67" s="35"/>
      <c r="ZI67" s="35"/>
      <c r="ZJ67" s="35"/>
      <c r="ZK67" s="35"/>
      <c r="ZL67" s="35"/>
      <c r="ZM67" s="35"/>
      <c r="ZN67" s="35"/>
      <c r="ZO67" s="35"/>
      <c r="ZP67" s="35"/>
      <c r="ZQ67" s="35"/>
      <c r="ZR67" s="35"/>
      <c r="ZS67" s="35"/>
      <c r="ZT67" s="35"/>
      <c r="ZU67" s="35"/>
      <c r="ZV67" s="35"/>
      <c r="ZW67" s="35"/>
      <c r="ZX67" s="35"/>
      <c r="ZY67" s="35"/>
      <c r="ZZ67" s="35"/>
      <c r="AAA67" s="35"/>
      <c r="AAB67" s="35"/>
      <c r="AAC67" s="35"/>
      <c r="AAD67" s="35"/>
      <c r="AAE67" s="35"/>
      <c r="AAF67" s="35"/>
      <c r="AAG67" s="35"/>
      <c r="AAH67" s="35"/>
      <c r="AAI67" s="35"/>
      <c r="AAJ67" s="35"/>
      <c r="AAK67" s="35"/>
      <c r="AAL67" s="35"/>
      <c r="AAM67" s="35"/>
      <c r="AAN67" s="35"/>
      <c r="AAO67" s="35"/>
      <c r="AAP67" s="35"/>
      <c r="AAQ67" s="35"/>
      <c r="AAR67" s="35"/>
      <c r="AAS67" s="35"/>
      <c r="AAT67" s="35"/>
      <c r="AAU67" s="35"/>
      <c r="AAV67" s="35"/>
      <c r="AAW67" s="35"/>
      <c r="AAX67" s="35"/>
      <c r="AAY67" s="35"/>
      <c r="AAZ67" s="35"/>
      <c r="ABA67" s="35"/>
      <c r="ABB67" s="35"/>
      <c r="ABC67" s="35"/>
      <c r="ABD67" s="35"/>
      <c r="ABE67" s="35"/>
      <c r="ABF67" s="35"/>
      <c r="ABG67" s="35"/>
      <c r="ABH67" s="35"/>
      <c r="ABI67" s="35"/>
      <c r="ABJ67" s="35"/>
      <c r="ABK67" s="35"/>
      <c r="ABL67" s="35"/>
      <c r="ABM67" s="35"/>
      <c r="ABN67" s="35"/>
      <c r="ABO67" s="35"/>
      <c r="ABP67" s="35"/>
      <c r="ABQ67" s="35"/>
      <c r="ABR67" s="35"/>
      <c r="ABS67" s="35"/>
      <c r="ABT67" s="35"/>
      <c r="ABU67" s="35"/>
      <c r="ABV67" s="35"/>
      <c r="ABW67" s="35"/>
      <c r="ABX67" s="35"/>
      <c r="ABY67" s="35"/>
      <c r="ABZ67" s="35"/>
      <c r="ACA67" s="35"/>
      <c r="ACB67" s="35"/>
      <c r="ACC67" s="35"/>
      <c r="ACD67" s="35"/>
      <c r="ACE67" s="35"/>
      <c r="ACF67" s="35"/>
      <c r="ACG67" s="35"/>
      <c r="ACH67" s="35"/>
      <c r="ACI67" s="35"/>
      <c r="ACJ67" s="35"/>
      <c r="ACK67" s="35"/>
      <c r="ACL67" s="35"/>
      <c r="ACM67" s="35"/>
      <c r="ACN67" s="35"/>
      <c r="ACO67" s="35"/>
      <c r="ACP67" s="35"/>
      <c r="ACQ67" s="35"/>
      <c r="ACR67" s="35"/>
      <c r="ACS67" s="35"/>
      <c r="ACT67" s="35"/>
      <c r="ACU67" s="35"/>
      <c r="ACV67" s="35"/>
      <c r="ACW67" s="35"/>
      <c r="ACX67" s="35"/>
      <c r="ACY67" s="35"/>
      <c r="ACZ67" s="35"/>
      <c r="ADA67" s="35"/>
      <c r="ADB67" s="35"/>
      <c r="ADC67" s="35"/>
      <c r="ADD67" s="35"/>
      <c r="ADE67" s="35"/>
      <c r="ADF67" s="35"/>
      <c r="ADG67" s="35"/>
      <c r="ADH67" s="35"/>
      <c r="ADI67" s="35"/>
      <c r="ADJ67" s="35"/>
      <c r="ADK67" s="35"/>
      <c r="ADL67" s="35"/>
      <c r="ADM67" s="35"/>
      <c r="ADN67" s="35"/>
      <c r="ADO67" s="35"/>
      <c r="ADP67" s="35"/>
      <c r="ADQ67" s="35"/>
      <c r="ADR67" s="35"/>
      <c r="ADS67" s="35"/>
      <c r="ADT67" s="35"/>
      <c r="ADU67" s="35"/>
      <c r="ADV67" s="35"/>
      <c r="ADW67" s="35"/>
      <c r="ADX67" s="35"/>
      <c r="ADY67" s="35"/>
      <c r="ADZ67" s="35"/>
      <c r="AEA67" s="35"/>
      <c r="AEB67" s="35"/>
      <c r="AEC67" s="35"/>
      <c r="AED67" s="35"/>
      <c r="AEE67" s="35"/>
      <c r="AEF67" s="35"/>
      <c r="AEG67" s="35"/>
      <c r="AEH67" s="35"/>
      <c r="AEI67" s="35"/>
      <c r="AEJ67" s="35"/>
      <c r="AEK67" s="35"/>
      <c r="AEL67" s="35"/>
      <c r="AEM67" s="35"/>
      <c r="AEN67" s="35"/>
      <c r="AEO67" s="35"/>
      <c r="AEP67" s="35"/>
      <c r="AEQ67" s="35"/>
      <c r="AER67" s="35"/>
      <c r="AES67" s="35"/>
      <c r="AET67" s="35"/>
      <c r="AEU67" s="35"/>
      <c r="AEV67" s="35"/>
      <c r="AEW67" s="35"/>
      <c r="AEX67" s="35"/>
      <c r="AEY67" s="35"/>
      <c r="AEZ67" s="35"/>
      <c r="AFA67" s="35"/>
      <c r="AFB67" s="35"/>
      <c r="AFC67" s="35"/>
      <c r="AFD67" s="35"/>
      <c r="AFE67" s="35"/>
      <c r="AFF67" s="35"/>
      <c r="AFG67" s="35"/>
      <c r="AFH67" s="35"/>
      <c r="AFI67" s="35"/>
      <c r="AFJ67" s="35"/>
      <c r="AFK67" s="35"/>
      <c r="AFL67" s="35"/>
      <c r="AFM67" s="35"/>
      <c r="AFN67" s="35"/>
      <c r="AFO67" s="35"/>
      <c r="AFP67" s="35"/>
      <c r="AFQ67" s="35"/>
      <c r="AFR67" s="35"/>
      <c r="AFS67" s="35"/>
      <c r="AFT67" s="35"/>
      <c r="AFU67" s="35"/>
      <c r="AFV67" s="35"/>
      <c r="AFW67" s="35"/>
      <c r="AFX67" s="35"/>
      <c r="AFY67" s="35"/>
      <c r="AFZ67" s="35"/>
      <c r="AGA67" s="35"/>
      <c r="AGB67" s="35"/>
      <c r="AGC67" s="35"/>
      <c r="AGD67" s="35"/>
      <c r="AGE67" s="35"/>
      <c r="AGF67" s="35"/>
      <c r="AGG67" s="35"/>
      <c r="AGH67" s="35"/>
      <c r="AGI67" s="35"/>
      <c r="AGJ67" s="35"/>
      <c r="AGK67" s="35"/>
      <c r="AGL67" s="35"/>
      <c r="AGM67" s="35"/>
      <c r="AGN67" s="35"/>
      <c r="AGO67" s="35"/>
      <c r="AGP67" s="35"/>
      <c r="AGQ67" s="35"/>
      <c r="AGR67" s="35"/>
      <c r="AGS67" s="35"/>
      <c r="AGT67" s="35"/>
      <c r="AGU67" s="35"/>
      <c r="AGV67" s="35"/>
      <c r="AGW67" s="35"/>
      <c r="AGX67" s="35"/>
      <c r="AGY67" s="35"/>
      <c r="AGZ67" s="35"/>
      <c r="AHA67" s="35"/>
      <c r="AHB67" s="35"/>
      <c r="AHC67" s="35"/>
      <c r="AHD67" s="35"/>
      <c r="AHE67" s="35"/>
      <c r="AHF67" s="35"/>
      <c r="AHG67" s="35"/>
      <c r="AHH67" s="35"/>
      <c r="AHI67" s="35"/>
      <c r="AHJ67" s="35"/>
      <c r="AHK67" s="35"/>
      <c r="AHL67" s="35"/>
      <c r="AHM67" s="35"/>
      <c r="AHN67" s="35"/>
      <c r="AHO67" s="35"/>
      <c r="AHP67" s="35"/>
      <c r="AHQ67" s="35"/>
      <c r="AHR67" s="35"/>
      <c r="AHS67" s="35"/>
      <c r="AHT67" s="35"/>
      <c r="AHU67" s="35"/>
      <c r="AHV67" s="35"/>
      <c r="AHW67" s="35"/>
      <c r="AHX67" s="35"/>
      <c r="AHY67" s="35"/>
      <c r="AHZ67" s="35"/>
      <c r="AIA67" s="35"/>
      <c r="AIB67" s="35"/>
      <c r="AIC67" s="35"/>
      <c r="AID67" s="35"/>
      <c r="AIE67" s="35"/>
      <c r="AIF67" s="35"/>
      <c r="AIG67" s="35"/>
      <c r="AIH67" s="35"/>
      <c r="AII67" s="35"/>
      <c r="AIJ67" s="35"/>
      <c r="AIK67" s="35"/>
      <c r="AIL67" s="35"/>
      <c r="AIM67" s="35"/>
      <c r="AIN67" s="35"/>
      <c r="AIO67" s="35"/>
      <c r="AIP67" s="35"/>
      <c r="AIQ67" s="35"/>
      <c r="AIR67" s="35"/>
      <c r="AIS67" s="35"/>
      <c r="AIT67" s="35"/>
      <c r="AIU67" s="35"/>
      <c r="AIV67" s="35"/>
      <c r="AIW67" s="35"/>
      <c r="AIX67" s="35"/>
      <c r="AIY67" s="35"/>
      <c r="AIZ67" s="35"/>
      <c r="AJA67" s="35"/>
      <c r="AJB67" s="35"/>
      <c r="AJC67" s="35"/>
      <c r="AJD67" s="35"/>
      <c r="AJE67" s="35"/>
      <c r="AJF67" s="35"/>
      <c r="AJG67" s="35"/>
      <c r="AJH67" s="35"/>
      <c r="AJI67" s="35"/>
      <c r="AJJ67" s="35"/>
      <c r="AJK67" s="35"/>
      <c r="AJL67" s="35"/>
      <c r="AJM67" s="35"/>
      <c r="AJN67" s="35"/>
      <c r="AJO67" s="35"/>
      <c r="AJP67" s="35"/>
      <c r="AJQ67" s="35"/>
      <c r="AJR67" s="35"/>
      <c r="AJS67" s="35"/>
      <c r="AJT67" s="35"/>
      <c r="AJU67" s="35"/>
      <c r="AJV67" s="35"/>
      <c r="AJW67" s="35"/>
      <c r="AJX67" s="35"/>
      <c r="AJY67" s="35"/>
      <c r="AJZ67" s="35"/>
      <c r="AKA67" s="35"/>
      <c r="AKB67" s="35"/>
      <c r="AKC67" s="35"/>
      <c r="AKD67" s="35"/>
      <c r="AKE67" s="35"/>
      <c r="AKF67" s="35"/>
      <c r="AKG67" s="35"/>
      <c r="AKH67" s="35"/>
      <c r="AKI67" s="35"/>
      <c r="AKJ67" s="35"/>
      <c r="AKK67" s="35"/>
      <c r="AKL67" s="35"/>
      <c r="AKM67" s="35"/>
      <c r="AKN67" s="35"/>
      <c r="AKO67" s="35"/>
      <c r="AKP67" s="35"/>
      <c r="AKQ67" s="35"/>
      <c r="AKR67" s="35"/>
      <c r="AKS67" s="35"/>
      <c r="AKT67" s="35"/>
      <c r="AKU67" s="35"/>
      <c r="AKV67" s="35"/>
      <c r="AKW67" s="35"/>
      <c r="AKX67" s="35"/>
      <c r="AKY67" s="35"/>
      <c r="AKZ67" s="35"/>
      <c r="ALA67" s="35"/>
      <c r="ALB67" s="35"/>
      <c r="ALC67" s="35"/>
      <c r="ALD67" s="35"/>
      <c r="ALE67" s="35"/>
      <c r="ALF67" s="35"/>
      <c r="ALG67" s="35"/>
      <c r="ALH67" s="35"/>
      <c r="ALI67" s="35"/>
      <c r="ALJ67" s="35"/>
      <c r="ALK67" s="35"/>
      <c r="ALL67" s="35"/>
      <c r="ALM67" s="35"/>
      <c r="ALN67" s="35"/>
      <c r="ALO67" s="35"/>
      <c r="ALP67" s="35"/>
      <c r="ALQ67" s="35"/>
      <c r="ALR67" s="35"/>
      <c r="ALS67" s="35"/>
      <c r="ALT67" s="35"/>
      <c r="ALU67" s="35"/>
      <c r="ALV67" s="35"/>
      <c r="ALW67" s="35"/>
      <c r="ALX67" s="35"/>
      <c r="ALY67" s="35"/>
      <c r="ALZ67" s="35"/>
      <c r="AMA67" s="35"/>
      <c r="AMB67" s="35"/>
      <c r="AMC67" s="35"/>
      <c r="AMD67" s="35"/>
      <c r="AME67" s="35"/>
      <c r="AMF67" s="35"/>
      <c r="AMG67" s="35"/>
      <c r="AMH67" s="35"/>
      <c r="AMI67" s="35"/>
      <c r="AMJ67" s="35"/>
      <c r="AMK67" s="35"/>
      <c r="AML67" s="35"/>
      <c r="AMM67" s="35"/>
      <c r="AMN67" s="35"/>
      <c r="AMO67" s="35"/>
      <c r="AMP67" s="35"/>
      <c r="AMQ67" s="35"/>
      <c r="AMR67" s="35"/>
      <c r="AMS67" s="35"/>
      <c r="AMT67" s="35"/>
      <c r="AMU67" s="35"/>
      <c r="AMV67" s="35"/>
      <c r="AMW67" s="35"/>
      <c r="AMX67" s="35"/>
      <c r="AMY67" s="35"/>
      <c r="AMZ67" s="35"/>
      <c r="ANA67" s="35"/>
      <c r="ANB67" s="35"/>
      <c r="ANC67" s="35"/>
      <c r="AND67" s="35"/>
      <c r="ANE67" s="35"/>
      <c r="ANF67" s="35"/>
      <c r="ANG67" s="35"/>
      <c r="ANH67" s="35"/>
      <c r="ANI67" s="35"/>
      <c r="ANJ67" s="35"/>
      <c r="ANK67" s="35"/>
      <c r="ANL67" s="35"/>
      <c r="ANM67" s="35"/>
      <c r="ANN67" s="35"/>
      <c r="ANO67" s="35"/>
      <c r="ANP67" s="35"/>
      <c r="ANQ67" s="35"/>
      <c r="ANR67" s="35"/>
      <c r="ANS67" s="35"/>
      <c r="ANT67" s="35"/>
      <c r="ANU67" s="35"/>
      <c r="ANV67" s="35"/>
      <c r="ANW67" s="35"/>
      <c r="ANX67" s="35"/>
      <c r="ANY67" s="35"/>
      <c r="ANZ67" s="35"/>
      <c r="AOA67" s="35"/>
      <c r="AOB67" s="35"/>
      <c r="AOC67" s="35"/>
      <c r="AOD67" s="35"/>
      <c r="AOE67" s="35"/>
      <c r="AOF67" s="35"/>
      <c r="AOG67" s="35"/>
      <c r="AOH67" s="35"/>
      <c r="AOI67" s="35"/>
      <c r="AOJ67" s="35"/>
      <c r="AOK67" s="35"/>
      <c r="AOL67" s="35"/>
      <c r="AOM67" s="35"/>
      <c r="AON67" s="35"/>
      <c r="AOO67" s="35"/>
      <c r="AOP67" s="35"/>
      <c r="AOQ67" s="35"/>
      <c r="AOR67" s="35"/>
      <c r="AOS67" s="35"/>
      <c r="AOT67" s="35"/>
      <c r="AOU67" s="35"/>
      <c r="AOV67" s="35"/>
      <c r="AOW67" s="35"/>
      <c r="AOX67" s="35"/>
      <c r="AOY67" s="35"/>
      <c r="AOZ67" s="35"/>
      <c r="APA67" s="35"/>
      <c r="APB67" s="35"/>
      <c r="APC67" s="35"/>
      <c r="APD67" s="35"/>
      <c r="APE67" s="35"/>
      <c r="APF67" s="35"/>
      <c r="APG67" s="35"/>
      <c r="APH67" s="35"/>
      <c r="API67" s="35"/>
      <c r="APJ67" s="35"/>
      <c r="APK67" s="35"/>
      <c r="APL67" s="35"/>
      <c r="APM67" s="35"/>
      <c r="APN67" s="35"/>
      <c r="APO67" s="35"/>
      <c r="APP67" s="35"/>
      <c r="APQ67" s="35"/>
      <c r="APR67" s="35"/>
      <c r="APS67" s="35"/>
      <c r="APT67" s="35"/>
      <c r="APU67" s="35"/>
      <c r="APV67" s="35"/>
      <c r="APW67" s="35"/>
      <c r="APX67" s="35"/>
      <c r="APY67" s="35"/>
      <c r="APZ67" s="35"/>
      <c r="AQA67" s="35"/>
      <c r="AQB67" s="35"/>
      <c r="AQC67" s="35"/>
      <c r="AQD67" s="35"/>
      <c r="AQE67" s="35"/>
      <c r="AQF67" s="35"/>
      <c r="AQG67" s="35"/>
      <c r="AQH67" s="35"/>
      <c r="AQI67" s="35"/>
      <c r="AQJ67" s="35"/>
      <c r="AQK67" s="35"/>
      <c r="AQL67" s="35"/>
      <c r="AQM67" s="35"/>
      <c r="AQN67" s="35"/>
      <c r="AQO67" s="35"/>
      <c r="AQP67" s="35"/>
      <c r="AQQ67" s="35"/>
      <c r="AQR67" s="35"/>
      <c r="AQS67" s="35"/>
      <c r="AQT67" s="35"/>
      <c r="AQU67" s="35"/>
      <c r="AQV67" s="35"/>
      <c r="AQW67" s="35"/>
      <c r="AQX67" s="35"/>
      <c r="AQY67" s="35"/>
      <c r="AQZ67" s="35"/>
      <c r="ARA67" s="35"/>
      <c r="ARB67" s="35"/>
      <c r="ARC67" s="35"/>
      <c r="ARD67" s="35"/>
      <c r="ARE67" s="35"/>
      <c r="ARF67" s="35"/>
      <c r="ARG67" s="35"/>
      <c r="ARH67" s="35"/>
      <c r="ARI67" s="35"/>
      <c r="ARJ67" s="35"/>
      <c r="ARK67" s="35"/>
      <c r="ARL67" s="35"/>
      <c r="ARM67" s="35"/>
      <c r="ARN67" s="35"/>
      <c r="ARO67" s="35"/>
      <c r="ARP67" s="35"/>
      <c r="ARQ67" s="35"/>
      <c r="ARR67" s="35"/>
      <c r="ARS67" s="35"/>
      <c r="ART67" s="35"/>
      <c r="ARU67" s="35"/>
      <c r="ARV67" s="35"/>
      <c r="ARW67" s="35"/>
      <c r="ARX67" s="35"/>
      <c r="ARY67" s="35"/>
      <c r="ARZ67" s="35"/>
      <c r="ASA67" s="35"/>
      <c r="ASB67" s="35"/>
      <c r="ASC67" s="35"/>
      <c r="ASD67" s="35"/>
      <c r="ASE67" s="35"/>
      <c r="ASF67" s="35"/>
      <c r="ASG67" s="35"/>
      <c r="ASH67" s="35"/>
      <c r="ASI67" s="35"/>
      <c r="ASJ67" s="35"/>
      <c r="ASK67" s="35"/>
      <c r="ASL67" s="35"/>
      <c r="ASM67" s="35"/>
      <c r="ASN67" s="35"/>
      <c r="ASO67" s="35"/>
      <c r="ASP67" s="35"/>
      <c r="ASQ67" s="35"/>
      <c r="ASR67" s="35"/>
      <c r="ASS67" s="35"/>
      <c r="AST67" s="35"/>
      <c r="ASU67" s="35"/>
      <c r="ASV67" s="35"/>
      <c r="ASW67" s="35"/>
      <c r="ASX67" s="35"/>
      <c r="ASY67" s="35"/>
      <c r="ASZ67" s="35"/>
      <c r="ATA67" s="35"/>
      <c r="ATB67" s="35"/>
      <c r="ATC67" s="35"/>
      <c r="ATD67" s="35"/>
      <c r="ATE67" s="35"/>
      <c r="ATF67" s="35"/>
      <c r="ATG67" s="35"/>
      <c r="ATH67" s="35"/>
      <c r="ATI67" s="35"/>
      <c r="ATJ67" s="35"/>
      <c r="ATK67" s="35"/>
      <c r="ATL67" s="35"/>
      <c r="ATM67" s="35"/>
      <c r="ATN67" s="35"/>
      <c r="ATO67" s="35"/>
      <c r="ATP67" s="35"/>
      <c r="ATQ67" s="35"/>
      <c r="ATR67" s="35"/>
      <c r="ATS67" s="35"/>
      <c r="ATT67" s="35"/>
      <c r="ATU67" s="35"/>
      <c r="ATV67" s="35"/>
      <c r="ATW67" s="35"/>
      <c r="ATX67" s="35"/>
      <c r="ATY67" s="35"/>
      <c r="ATZ67" s="35"/>
      <c r="AUA67" s="35"/>
      <c r="AUB67" s="35"/>
      <c r="AUC67" s="35"/>
      <c r="AUD67" s="35"/>
      <c r="AUE67" s="35"/>
      <c r="AUF67" s="35"/>
      <c r="AUG67" s="35"/>
      <c r="AUH67" s="35"/>
      <c r="AUI67" s="35"/>
      <c r="AUJ67" s="35"/>
      <c r="AUK67" s="35"/>
      <c r="AUL67" s="35"/>
      <c r="AUM67" s="35"/>
      <c r="AUN67" s="35"/>
      <c r="AUO67" s="35"/>
      <c r="AUP67" s="35"/>
      <c r="AUQ67" s="35"/>
      <c r="AUR67" s="35"/>
      <c r="AUS67" s="35"/>
      <c r="AUT67" s="35"/>
      <c r="AUU67" s="35"/>
      <c r="AUV67" s="35"/>
      <c r="AUW67" s="35"/>
      <c r="AUX67" s="35"/>
      <c r="AUY67" s="35"/>
      <c r="AUZ67" s="35"/>
      <c r="AVA67" s="35"/>
      <c r="AVB67" s="35"/>
      <c r="AVC67" s="35"/>
      <c r="AVD67" s="35"/>
      <c r="AVE67" s="35"/>
      <c r="AVF67" s="35"/>
      <c r="AVG67" s="35"/>
      <c r="AVH67" s="35"/>
      <c r="AVI67" s="35"/>
      <c r="AVJ67" s="35"/>
      <c r="AVK67" s="35"/>
      <c r="AVL67" s="35"/>
      <c r="AVM67" s="35"/>
      <c r="AVN67" s="35"/>
      <c r="AVO67" s="35"/>
      <c r="AVP67" s="35"/>
      <c r="AVQ67" s="35"/>
      <c r="AVR67" s="35"/>
      <c r="AVS67" s="35"/>
      <c r="AVT67" s="35"/>
      <c r="AVU67" s="35"/>
      <c r="AVV67" s="35"/>
      <c r="AVW67" s="35"/>
      <c r="AVX67" s="35"/>
      <c r="AVY67" s="35"/>
      <c r="AVZ67" s="35"/>
      <c r="AWA67" s="35"/>
      <c r="AWB67" s="35"/>
      <c r="AWC67" s="35"/>
      <c r="AWD67" s="35"/>
      <c r="AWE67" s="35"/>
      <c r="AWF67" s="35"/>
      <c r="AWG67" s="35"/>
      <c r="AWH67" s="35"/>
      <c r="AWI67" s="35"/>
      <c r="AWJ67" s="35"/>
      <c r="AWK67" s="35"/>
      <c r="AWL67" s="35"/>
      <c r="AWM67" s="35"/>
      <c r="AWN67" s="35"/>
      <c r="AWO67" s="35"/>
      <c r="AWP67" s="35"/>
      <c r="AWQ67" s="35"/>
      <c r="AWR67" s="35"/>
      <c r="AWS67" s="35"/>
      <c r="AWT67" s="35"/>
      <c r="AWU67" s="35"/>
      <c r="AWV67" s="35"/>
      <c r="AWW67" s="35"/>
      <c r="AWX67" s="35"/>
      <c r="AWY67" s="35"/>
      <c r="AWZ67" s="35"/>
      <c r="AXA67" s="35"/>
      <c r="AXB67" s="35"/>
      <c r="AXC67" s="35"/>
      <c r="AXD67" s="35"/>
      <c r="AXE67" s="35"/>
      <c r="AXF67" s="35"/>
      <c r="AXG67" s="35"/>
      <c r="AXH67" s="35"/>
      <c r="AXI67" s="35"/>
      <c r="AXJ67" s="35"/>
      <c r="AXK67" s="35"/>
      <c r="AXL67" s="35"/>
      <c r="AXM67" s="35"/>
      <c r="AXN67" s="35"/>
      <c r="AXO67" s="35"/>
      <c r="AXP67" s="35"/>
      <c r="AXQ67" s="35"/>
      <c r="AXR67" s="35"/>
      <c r="AXS67" s="35"/>
      <c r="AXT67" s="35"/>
      <c r="AXU67" s="35"/>
      <c r="AXV67" s="35"/>
      <c r="AXW67" s="35"/>
      <c r="AXX67" s="35"/>
      <c r="AXY67" s="35"/>
      <c r="AXZ67" s="35"/>
      <c r="AYA67" s="35"/>
      <c r="AYB67" s="35"/>
      <c r="AYC67" s="35"/>
      <c r="AYD67" s="35"/>
      <c r="AYE67" s="35"/>
      <c r="AYF67" s="35"/>
      <c r="AYG67" s="35"/>
      <c r="AYH67" s="35"/>
      <c r="AYI67" s="35"/>
      <c r="AYJ67" s="35"/>
      <c r="AYK67" s="35"/>
      <c r="AYL67" s="35"/>
      <c r="AYM67" s="35"/>
      <c r="AYN67" s="35"/>
      <c r="AYO67" s="35"/>
      <c r="AYP67" s="35"/>
      <c r="AYQ67" s="35"/>
      <c r="AYR67" s="35"/>
      <c r="AYS67" s="35"/>
      <c r="AYT67" s="35"/>
      <c r="AYU67" s="35"/>
      <c r="AYV67" s="35"/>
      <c r="AYW67" s="35"/>
      <c r="AYX67" s="35"/>
      <c r="AYY67" s="35"/>
      <c r="AYZ67" s="35"/>
      <c r="AZA67" s="35"/>
      <c r="AZB67" s="35"/>
      <c r="AZC67" s="35"/>
      <c r="AZD67" s="35"/>
      <c r="AZE67" s="35"/>
      <c r="AZF67" s="35"/>
      <c r="AZG67" s="35"/>
      <c r="AZH67" s="35"/>
      <c r="AZI67" s="35"/>
      <c r="AZJ67" s="35"/>
      <c r="AZK67" s="35"/>
      <c r="AZL67" s="35"/>
      <c r="AZM67" s="35"/>
      <c r="AZN67" s="35"/>
      <c r="AZO67" s="35"/>
      <c r="AZP67" s="35"/>
      <c r="AZQ67" s="35"/>
      <c r="AZR67" s="35"/>
      <c r="AZS67" s="35"/>
      <c r="AZT67" s="35"/>
      <c r="AZU67" s="35"/>
      <c r="AZV67" s="35"/>
      <c r="AZW67" s="35"/>
      <c r="AZX67" s="35"/>
      <c r="AZY67" s="35"/>
      <c r="AZZ67" s="35"/>
      <c r="BAA67" s="35"/>
      <c r="BAB67" s="35"/>
      <c r="BAC67" s="35"/>
      <c r="BAD67" s="35"/>
      <c r="BAE67" s="35"/>
      <c r="BAF67" s="35"/>
      <c r="BAG67" s="35"/>
      <c r="BAH67" s="35"/>
      <c r="BAI67" s="35"/>
      <c r="BAJ67" s="35"/>
      <c r="BAK67" s="35"/>
      <c r="BAL67" s="35"/>
      <c r="BAM67" s="35"/>
      <c r="BAN67" s="35"/>
      <c r="BAO67" s="35"/>
      <c r="BAP67" s="35"/>
      <c r="BAQ67" s="35"/>
      <c r="BAR67" s="35"/>
      <c r="BAS67" s="35"/>
      <c r="BAT67" s="35"/>
      <c r="BAU67" s="35"/>
      <c r="BAV67" s="35"/>
      <c r="BAW67" s="35"/>
      <c r="BAX67" s="35"/>
      <c r="BAY67" s="35"/>
      <c r="BAZ67" s="35"/>
      <c r="BBA67" s="35"/>
      <c r="BBB67" s="35"/>
      <c r="BBC67" s="35"/>
      <c r="BBD67" s="35"/>
      <c r="BBE67" s="35"/>
      <c r="BBF67" s="35"/>
      <c r="BBG67" s="35"/>
      <c r="BBH67" s="35"/>
      <c r="BBI67" s="35"/>
      <c r="BBJ67" s="35"/>
      <c r="BBK67" s="35"/>
      <c r="BBL67" s="35"/>
      <c r="BBM67" s="35"/>
      <c r="BBN67" s="35"/>
      <c r="BBO67" s="35"/>
      <c r="BBP67" s="35"/>
      <c r="BBQ67" s="35"/>
      <c r="BBR67" s="35"/>
      <c r="BBS67" s="35"/>
      <c r="BBT67" s="35"/>
      <c r="BBU67" s="35"/>
      <c r="BBV67" s="35"/>
      <c r="BBW67" s="35"/>
      <c r="BBX67" s="35"/>
      <c r="BBY67" s="35"/>
      <c r="BBZ67" s="35"/>
      <c r="BCA67" s="35"/>
      <c r="BCB67" s="35"/>
      <c r="BCC67" s="35"/>
      <c r="BCD67" s="35"/>
      <c r="BCE67" s="35"/>
      <c r="BCF67" s="35"/>
      <c r="BCG67" s="35"/>
      <c r="BCH67" s="35"/>
      <c r="BCI67" s="35"/>
      <c r="BCJ67" s="35"/>
      <c r="BCK67" s="35"/>
      <c r="BCL67" s="35"/>
      <c r="BCM67" s="35"/>
      <c r="BCN67" s="35"/>
      <c r="BCO67" s="35"/>
      <c r="BCP67" s="35"/>
      <c r="BCQ67" s="35"/>
      <c r="BCR67" s="35"/>
      <c r="BCS67" s="35"/>
      <c r="BCT67" s="35"/>
      <c r="BCU67" s="35"/>
      <c r="BCV67" s="35"/>
      <c r="BCW67" s="35"/>
      <c r="BCX67" s="35"/>
      <c r="BCY67" s="35"/>
      <c r="BCZ67" s="35"/>
      <c r="BDA67" s="35"/>
      <c r="BDB67" s="35"/>
      <c r="BDC67" s="35"/>
      <c r="BDD67" s="35"/>
      <c r="BDE67" s="35"/>
      <c r="BDF67" s="35"/>
      <c r="BDG67" s="35"/>
      <c r="BDH67" s="35"/>
      <c r="BDI67" s="35"/>
      <c r="BDJ67" s="35"/>
      <c r="BDK67" s="35"/>
      <c r="BDL67" s="35"/>
      <c r="BDM67" s="35"/>
      <c r="BDN67" s="35"/>
      <c r="BDO67" s="35"/>
      <c r="BDP67" s="35"/>
      <c r="BDQ67" s="35"/>
      <c r="BDR67" s="35"/>
      <c r="BDS67" s="35"/>
      <c r="BDT67" s="35"/>
      <c r="BDU67" s="35"/>
      <c r="BDV67" s="35"/>
      <c r="BDW67" s="35"/>
      <c r="BDX67" s="35"/>
      <c r="BDY67" s="35"/>
      <c r="BDZ67" s="35"/>
      <c r="BEA67" s="35"/>
      <c r="BEB67" s="35"/>
      <c r="BEC67" s="35"/>
      <c r="BED67" s="35"/>
      <c r="BEE67" s="35"/>
      <c r="BEF67" s="35"/>
      <c r="BEG67" s="35"/>
      <c r="BEH67" s="35"/>
      <c r="BEI67" s="35"/>
      <c r="BEJ67" s="35"/>
      <c r="BEK67" s="35"/>
      <c r="BEL67" s="35"/>
      <c r="BEM67" s="35"/>
      <c r="BEN67" s="35"/>
      <c r="BEO67" s="35"/>
      <c r="BEP67" s="35"/>
      <c r="BEQ67" s="35"/>
      <c r="BER67" s="35"/>
      <c r="BES67" s="35"/>
      <c r="BET67" s="35"/>
      <c r="BEU67" s="35"/>
      <c r="BEV67" s="35"/>
      <c r="BEW67" s="35"/>
      <c r="BEX67" s="35"/>
      <c r="BEY67" s="35"/>
      <c r="BEZ67" s="35"/>
      <c r="BFA67" s="35"/>
      <c r="BFB67" s="35"/>
      <c r="BFC67" s="35"/>
      <c r="BFD67" s="35"/>
      <c r="BFE67" s="35"/>
      <c r="BFF67" s="35"/>
      <c r="BFG67" s="35"/>
      <c r="BFH67" s="35"/>
      <c r="BFI67" s="35"/>
      <c r="BFJ67" s="35"/>
      <c r="BFK67" s="35"/>
      <c r="BFL67" s="35"/>
      <c r="BFM67" s="35"/>
      <c r="BFN67" s="35"/>
      <c r="BFO67" s="35"/>
      <c r="BFP67" s="35"/>
      <c r="BFQ67" s="35"/>
      <c r="BFR67" s="35"/>
      <c r="BFS67" s="35"/>
      <c r="BFT67" s="35"/>
      <c r="BFU67" s="35"/>
      <c r="BFV67" s="35"/>
      <c r="BFW67" s="35"/>
      <c r="BFX67" s="35"/>
      <c r="BFY67" s="35"/>
      <c r="BFZ67" s="35"/>
      <c r="BGA67" s="35"/>
      <c r="BGB67" s="35"/>
      <c r="BGC67" s="35"/>
      <c r="BGD67" s="35"/>
      <c r="BGE67" s="35"/>
      <c r="BGF67" s="35"/>
      <c r="BGG67" s="35"/>
      <c r="BGH67" s="35"/>
      <c r="BGI67" s="35"/>
      <c r="BGJ67" s="35"/>
      <c r="BGK67" s="35"/>
      <c r="BGL67" s="35"/>
      <c r="BGM67" s="35"/>
      <c r="BGN67" s="35"/>
      <c r="BGO67" s="35"/>
      <c r="BGP67" s="35"/>
      <c r="BGQ67" s="35"/>
      <c r="BGR67" s="35"/>
      <c r="BGS67" s="35"/>
      <c r="BGT67" s="35"/>
      <c r="BGU67" s="35"/>
      <c r="BGV67" s="35"/>
      <c r="BGW67" s="35"/>
      <c r="BGX67" s="35"/>
      <c r="BGY67" s="35"/>
      <c r="BGZ67" s="35"/>
      <c r="BHA67" s="35"/>
      <c r="BHB67" s="35"/>
      <c r="BHC67" s="35"/>
      <c r="BHD67" s="35"/>
      <c r="BHE67" s="35"/>
      <c r="BHF67" s="35"/>
      <c r="BHG67" s="35"/>
      <c r="BHH67" s="35"/>
      <c r="BHI67" s="35"/>
      <c r="BHJ67" s="35"/>
      <c r="BHK67" s="35"/>
      <c r="BHL67" s="35"/>
      <c r="BHM67" s="35"/>
      <c r="BHN67" s="35"/>
      <c r="BHO67" s="35"/>
      <c r="BHP67" s="35"/>
      <c r="BHQ67" s="35"/>
      <c r="BHR67" s="35"/>
      <c r="BHS67" s="35"/>
      <c r="BHT67" s="35"/>
      <c r="BHU67" s="35"/>
      <c r="BHV67" s="35"/>
      <c r="BHW67" s="35"/>
      <c r="BHX67" s="35"/>
      <c r="BHY67" s="35"/>
      <c r="BHZ67" s="35"/>
      <c r="BIA67" s="35"/>
      <c r="BIB67" s="35"/>
      <c r="BIC67" s="35"/>
      <c r="BID67" s="35"/>
      <c r="BIE67" s="35"/>
      <c r="BIF67" s="35"/>
      <c r="BIG67" s="35"/>
      <c r="BIH67" s="35"/>
      <c r="BII67" s="35"/>
      <c r="BIJ67" s="35"/>
      <c r="BIK67" s="35"/>
      <c r="BIL67" s="35"/>
      <c r="BIM67" s="35"/>
      <c r="BIN67" s="35"/>
      <c r="BIO67" s="35"/>
      <c r="BIP67" s="35"/>
      <c r="BIQ67" s="35"/>
      <c r="BIR67" s="35"/>
      <c r="BIS67" s="35"/>
      <c r="BIT67" s="35"/>
      <c r="BIU67" s="35"/>
      <c r="BIV67" s="35"/>
      <c r="BIW67" s="35"/>
      <c r="BIX67" s="35"/>
      <c r="BIY67" s="35"/>
      <c r="BIZ67" s="35"/>
      <c r="BJA67" s="35"/>
      <c r="BJB67" s="35"/>
      <c r="BJC67" s="35"/>
      <c r="BJD67" s="35"/>
      <c r="BJE67" s="35"/>
      <c r="BJF67" s="35"/>
      <c r="BJG67" s="35"/>
      <c r="BJH67" s="35"/>
      <c r="BJI67" s="35"/>
      <c r="BJJ67" s="35"/>
      <c r="BJK67" s="35"/>
      <c r="BJL67" s="35"/>
      <c r="BJM67" s="35"/>
      <c r="BJN67" s="35"/>
      <c r="BJO67" s="35"/>
      <c r="BJP67" s="35"/>
      <c r="BJQ67" s="35"/>
      <c r="BJR67" s="35"/>
      <c r="BJS67" s="35"/>
      <c r="BJT67" s="35"/>
      <c r="BJU67" s="35"/>
      <c r="BJV67" s="35"/>
      <c r="BJW67" s="35"/>
      <c r="BJX67" s="35"/>
      <c r="BJY67" s="35"/>
      <c r="BJZ67" s="35"/>
      <c r="BKA67" s="35"/>
      <c r="BKB67" s="35"/>
      <c r="BKC67" s="35"/>
      <c r="BKD67" s="35"/>
      <c r="BKE67" s="35"/>
      <c r="BKF67" s="35"/>
      <c r="BKG67" s="35"/>
      <c r="BKH67" s="35"/>
      <c r="BKI67" s="35"/>
      <c r="BKJ67" s="35"/>
      <c r="BKK67" s="35"/>
      <c r="BKL67" s="35"/>
      <c r="BKM67" s="35"/>
      <c r="BKN67" s="35"/>
      <c r="BKO67" s="35"/>
      <c r="BKP67" s="35"/>
      <c r="BKQ67" s="35"/>
      <c r="BKR67" s="35"/>
      <c r="BKS67" s="35"/>
      <c r="BKT67" s="35"/>
      <c r="BKU67" s="35"/>
      <c r="BKV67" s="35"/>
      <c r="BKW67" s="35"/>
      <c r="BKX67" s="35"/>
      <c r="BKY67" s="35"/>
      <c r="BKZ67" s="35"/>
      <c r="BLA67" s="35"/>
      <c r="BLB67" s="35"/>
      <c r="BLC67" s="35"/>
      <c r="BLD67" s="35"/>
      <c r="BLE67" s="35"/>
      <c r="BLF67" s="35"/>
      <c r="BLG67" s="35"/>
      <c r="BLH67" s="35"/>
      <c r="BLI67" s="35"/>
      <c r="BLJ67" s="35"/>
      <c r="BLK67" s="35"/>
      <c r="BLL67" s="35"/>
      <c r="BLM67" s="35"/>
      <c r="BLN67" s="35"/>
      <c r="BLO67" s="35"/>
      <c r="BLP67" s="35"/>
      <c r="BLQ67" s="35"/>
      <c r="BLR67" s="35"/>
      <c r="BLS67" s="35"/>
      <c r="BLT67" s="35"/>
      <c r="BLU67" s="35"/>
      <c r="BLV67" s="35"/>
      <c r="BLW67" s="35"/>
      <c r="BLX67" s="35"/>
      <c r="BLY67" s="35"/>
      <c r="BLZ67" s="35"/>
      <c r="BMA67" s="35"/>
      <c r="BMB67" s="35"/>
      <c r="BMC67" s="35"/>
      <c r="BMD67" s="35"/>
      <c r="BME67" s="35"/>
      <c r="BMF67" s="35"/>
      <c r="BMG67" s="35"/>
      <c r="BMH67" s="35"/>
      <c r="BMI67" s="35"/>
      <c r="BMJ67" s="35"/>
      <c r="BMK67" s="35"/>
      <c r="BML67" s="35"/>
      <c r="BMM67" s="35"/>
      <c r="BMN67" s="35"/>
      <c r="BMO67" s="35"/>
      <c r="BMP67" s="35"/>
      <c r="BMQ67" s="35"/>
      <c r="BMR67" s="35"/>
      <c r="BMS67" s="35"/>
      <c r="BMT67" s="35"/>
      <c r="BMU67" s="35"/>
      <c r="BMV67" s="35"/>
      <c r="BMW67" s="35"/>
      <c r="BMX67" s="35"/>
      <c r="BMY67" s="35"/>
      <c r="BMZ67" s="35"/>
      <c r="BNA67" s="35"/>
      <c r="BNB67" s="35"/>
      <c r="BNC67" s="35"/>
      <c r="BND67" s="35"/>
      <c r="BNE67" s="35"/>
      <c r="BNF67" s="35"/>
      <c r="BNG67" s="35"/>
      <c r="BNH67" s="35"/>
      <c r="BNI67" s="35"/>
      <c r="BNJ67" s="35"/>
      <c r="BNK67" s="35"/>
      <c r="BNL67" s="35"/>
      <c r="BNM67" s="35"/>
      <c r="BNN67" s="35"/>
      <c r="BNO67" s="35"/>
      <c r="BNP67" s="35"/>
      <c r="BNQ67" s="35"/>
      <c r="BNR67" s="35"/>
      <c r="BNS67" s="35"/>
      <c r="BNT67" s="35"/>
      <c r="BNU67" s="35"/>
      <c r="BNV67" s="35"/>
      <c r="BNW67" s="35"/>
      <c r="BNX67" s="35"/>
      <c r="BNY67" s="35"/>
      <c r="BNZ67" s="35"/>
      <c r="BOA67" s="35"/>
      <c r="BOB67" s="35"/>
      <c r="BOC67" s="35"/>
      <c r="BOD67" s="35"/>
      <c r="BOE67" s="35"/>
      <c r="BOF67" s="35"/>
      <c r="BOG67" s="35"/>
      <c r="BOH67" s="35"/>
      <c r="BOI67" s="35"/>
      <c r="BOJ67" s="35"/>
      <c r="BOK67" s="35"/>
      <c r="BOL67" s="35"/>
      <c r="BOM67" s="35"/>
      <c r="BON67" s="35"/>
      <c r="BOO67" s="35"/>
      <c r="BOP67" s="35"/>
      <c r="BOQ67" s="35"/>
      <c r="BOR67" s="35"/>
      <c r="BOS67" s="35"/>
      <c r="BOT67" s="35"/>
      <c r="BOU67" s="35"/>
      <c r="BOV67" s="35"/>
      <c r="BOW67" s="35"/>
      <c r="BOX67" s="35"/>
      <c r="BOY67" s="35"/>
      <c r="BOZ67" s="35"/>
      <c r="BPA67" s="35"/>
      <c r="BPB67" s="35"/>
      <c r="BPC67" s="35"/>
      <c r="BPD67" s="35"/>
      <c r="BPE67" s="35"/>
      <c r="BPF67" s="35"/>
      <c r="BPG67" s="35"/>
      <c r="BPH67" s="35"/>
      <c r="BPI67" s="35"/>
      <c r="BPJ67" s="35"/>
      <c r="BPK67" s="35"/>
      <c r="BPL67" s="35"/>
      <c r="BPM67" s="35"/>
      <c r="BPN67" s="35"/>
      <c r="BPO67" s="35"/>
      <c r="BPP67" s="35"/>
      <c r="BPQ67" s="35"/>
      <c r="BPR67" s="35"/>
      <c r="BPS67" s="35"/>
      <c r="BPT67" s="35"/>
      <c r="BPU67" s="35"/>
      <c r="BPV67" s="35"/>
      <c r="BPW67" s="35"/>
      <c r="BPX67" s="35"/>
      <c r="BPY67" s="35"/>
      <c r="BPZ67" s="35"/>
      <c r="BQA67" s="35"/>
      <c r="BQB67" s="35"/>
      <c r="BQC67" s="35"/>
      <c r="BQD67" s="35"/>
      <c r="BQE67" s="35"/>
      <c r="BQF67" s="35"/>
      <c r="BQG67" s="35"/>
      <c r="BQH67" s="35"/>
      <c r="BQI67" s="35"/>
      <c r="BQJ67" s="35"/>
      <c r="BQK67" s="35"/>
      <c r="BQL67" s="35"/>
      <c r="BQM67" s="35"/>
      <c r="BQN67" s="35"/>
      <c r="BQO67" s="35"/>
      <c r="BQP67" s="35"/>
      <c r="BQQ67" s="35"/>
      <c r="BQR67" s="35"/>
      <c r="BQS67" s="35"/>
      <c r="BQT67" s="35"/>
      <c r="BQU67" s="35"/>
      <c r="BQV67" s="35"/>
      <c r="BQW67" s="35"/>
      <c r="BQX67" s="35"/>
      <c r="BQY67" s="35"/>
      <c r="BQZ67" s="35"/>
      <c r="BRA67" s="35"/>
      <c r="BRB67" s="35"/>
      <c r="BRC67" s="35"/>
      <c r="BRD67" s="35"/>
      <c r="BRE67" s="35"/>
      <c r="BRF67" s="35"/>
      <c r="BRG67" s="35"/>
      <c r="BRH67" s="35"/>
      <c r="BRI67" s="35"/>
      <c r="BRJ67" s="35"/>
      <c r="BRK67" s="35"/>
      <c r="BRL67" s="35"/>
      <c r="BRM67" s="35"/>
      <c r="BRN67" s="35"/>
      <c r="BRO67" s="35"/>
      <c r="BRP67" s="35"/>
      <c r="BRQ67" s="35"/>
      <c r="BRR67" s="35"/>
      <c r="BRS67" s="35"/>
      <c r="BRT67" s="35"/>
      <c r="BRU67" s="35"/>
      <c r="BRV67" s="35"/>
      <c r="BRW67" s="35"/>
      <c r="BRX67" s="35"/>
      <c r="BRY67" s="35"/>
      <c r="BRZ67" s="35"/>
      <c r="BSA67" s="35"/>
      <c r="BSB67" s="35"/>
      <c r="BSC67" s="35"/>
      <c r="BSD67" s="35"/>
      <c r="BSE67" s="35"/>
      <c r="BSF67" s="35"/>
      <c r="BSG67" s="35"/>
      <c r="BSH67" s="35"/>
      <c r="BSI67" s="35"/>
      <c r="BSJ67" s="35"/>
      <c r="BSK67" s="35"/>
      <c r="BSL67" s="35"/>
      <c r="BSM67" s="35"/>
      <c r="BSN67" s="35"/>
      <c r="BSO67" s="35"/>
      <c r="BSP67" s="35"/>
      <c r="BSQ67" s="35"/>
      <c r="BSR67" s="35"/>
      <c r="BSS67" s="35"/>
      <c r="BST67" s="35"/>
      <c r="BSU67" s="35"/>
      <c r="BSV67" s="35"/>
      <c r="BSW67" s="35"/>
      <c r="BSX67" s="35"/>
      <c r="BSY67" s="35"/>
      <c r="BSZ67" s="35"/>
      <c r="BTA67" s="35"/>
      <c r="BTB67" s="35"/>
      <c r="BTC67" s="35"/>
      <c r="BTD67" s="35"/>
      <c r="BTE67" s="35"/>
      <c r="BTF67" s="35"/>
      <c r="BTG67" s="35"/>
      <c r="BTH67" s="35"/>
      <c r="BTI67" s="35"/>
      <c r="BTJ67" s="35"/>
      <c r="BTK67" s="35"/>
      <c r="BTL67" s="35"/>
      <c r="BTM67" s="35"/>
      <c r="BTN67" s="35"/>
      <c r="BTO67" s="35"/>
      <c r="BTP67" s="35"/>
      <c r="BTQ67" s="35"/>
      <c r="BTR67" s="35"/>
      <c r="BTS67" s="35"/>
      <c r="BTT67" s="35"/>
      <c r="BTU67" s="35"/>
      <c r="BTV67" s="35"/>
      <c r="BTW67" s="35"/>
      <c r="BTX67" s="35"/>
      <c r="BTY67" s="35"/>
      <c r="BTZ67" s="35"/>
      <c r="BUA67" s="35"/>
      <c r="BUB67" s="35"/>
      <c r="BUC67" s="35"/>
      <c r="BUD67" s="35"/>
      <c r="BUE67" s="35"/>
      <c r="BUF67" s="35"/>
      <c r="BUG67" s="35"/>
      <c r="BUH67" s="35"/>
      <c r="BUI67" s="35"/>
      <c r="BUJ67" s="35"/>
      <c r="BUK67" s="35"/>
      <c r="BUL67" s="35"/>
      <c r="BUM67" s="35"/>
      <c r="BUN67" s="35"/>
      <c r="BUO67" s="35"/>
      <c r="BUP67" s="35"/>
      <c r="BUQ67" s="35"/>
      <c r="BUR67" s="35"/>
      <c r="BUS67" s="35"/>
      <c r="BUT67" s="35"/>
      <c r="BUU67" s="35"/>
      <c r="BUV67" s="35"/>
      <c r="BUW67" s="35"/>
      <c r="BUX67" s="35"/>
      <c r="BUY67" s="35"/>
      <c r="BUZ67" s="35"/>
      <c r="BVA67" s="35"/>
      <c r="BVB67" s="35"/>
      <c r="BVC67" s="35"/>
      <c r="BVD67" s="35"/>
      <c r="BVE67" s="35"/>
      <c r="BVF67" s="35"/>
      <c r="BVG67" s="35"/>
      <c r="BVH67" s="35"/>
      <c r="BVI67" s="35"/>
      <c r="BVJ67" s="35"/>
      <c r="BVK67" s="35"/>
      <c r="BVL67" s="35"/>
      <c r="BVM67" s="35"/>
      <c r="BVN67" s="35"/>
      <c r="BVO67" s="35"/>
      <c r="BVP67" s="35"/>
      <c r="BVQ67" s="35"/>
      <c r="BVR67" s="35"/>
      <c r="BVS67" s="35"/>
      <c r="BVT67" s="35"/>
      <c r="BVU67" s="35"/>
      <c r="BVV67" s="35"/>
      <c r="BVW67" s="35"/>
      <c r="BVX67" s="35"/>
      <c r="BVY67" s="35"/>
      <c r="BVZ67" s="35"/>
      <c r="BWA67" s="35"/>
      <c r="BWB67" s="35"/>
      <c r="BWC67" s="35"/>
      <c r="BWD67" s="35"/>
      <c r="BWE67" s="35"/>
      <c r="BWF67" s="35"/>
      <c r="BWG67" s="35"/>
      <c r="BWH67" s="35"/>
      <c r="BWI67" s="35"/>
      <c r="BWJ67" s="35"/>
      <c r="BWK67" s="35"/>
      <c r="BWL67" s="35"/>
      <c r="BWM67" s="35"/>
      <c r="BWN67" s="35"/>
      <c r="BWO67" s="35"/>
      <c r="BWP67" s="35"/>
      <c r="BWQ67" s="35"/>
      <c r="BWR67" s="35"/>
      <c r="BWS67" s="35"/>
      <c r="BWT67" s="35"/>
      <c r="BWU67" s="35"/>
      <c r="BWV67" s="35"/>
      <c r="BWW67" s="35"/>
      <c r="BWX67" s="35"/>
      <c r="BWY67" s="35"/>
      <c r="BWZ67" s="35"/>
      <c r="BXA67" s="35"/>
      <c r="BXB67" s="35"/>
      <c r="BXC67" s="35"/>
      <c r="BXD67" s="35"/>
      <c r="BXE67" s="35"/>
      <c r="BXF67" s="35"/>
      <c r="BXG67" s="35"/>
      <c r="BXH67" s="35"/>
      <c r="BXI67" s="35"/>
      <c r="BXJ67" s="35"/>
      <c r="BXK67" s="35"/>
      <c r="BXL67" s="35"/>
      <c r="BXM67" s="35"/>
      <c r="BXN67" s="35"/>
      <c r="BXO67" s="35"/>
      <c r="BXP67" s="35"/>
      <c r="BXQ67" s="35"/>
      <c r="BXR67" s="35"/>
      <c r="BXS67" s="35"/>
      <c r="BXT67" s="35"/>
      <c r="BXU67" s="35"/>
      <c r="BXV67" s="35"/>
      <c r="BXW67" s="35"/>
      <c r="BXX67" s="35"/>
      <c r="BXY67" s="35"/>
      <c r="BXZ67" s="35"/>
      <c r="BYA67" s="35"/>
      <c r="BYB67" s="35"/>
      <c r="BYC67" s="35"/>
      <c r="BYD67" s="35"/>
      <c r="BYE67" s="35"/>
      <c r="BYF67" s="35"/>
      <c r="BYG67" s="35"/>
      <c r="BYH67" s="35"/>
      <c r="BYI67" s="35"/>
      <c r="BYJ67" s="35"/>
      <c r="BYK67" s="35"/>
      <c r="BYL67" s="35"/>
      <c r="BYM67" s="35"/>
      <c r="BYN67" s="35"/>
      <c r="BYO67" s="35"/>
      <c r="BYP67" s="35"/>
      <c r="BYQ67" s="35"/>
      <c r="BYR67" s="35"/>
      <c r="BYS67" s="35"/>
      <c r="BYT67" s="35"/>
      <c r="BYU67" s="35"/>
      <c r="BYV67" s="35"/>
      <c r="BYW67" s="35"/>
      <c r="BYX67" s="35"/>
      <c r="BYY67" s="35"/>
      <c r="BYZ67" s="35"/>
      <c r="BZA67" s="35"/>
      <c r="BZB67" s="35"/>
      <c r="BZC67" s="35"/>
      <c r="BZD67" s="35"/>
      <c r="BZE67" s="35"/>
      <c r="BZF67" s="35"/>
      <c r="BZG67" s="35"/>
      <c r="BZH67" s="35"/>
      <c r="BZI67" s="35"/>
      <c r="BZJ67" s="35"/>
      <c r="BZK67" s="35"/>
      <c r="BZL67" s="35"/>
      <c r="BZM67" s="35"/>
      <c r="BZN67" s="35"/>
      <c r="BZO67" s="35"/>
      <c r="BZP67" s="35"/>
      <c r="BZQ67" s="35"/>
      <c r="BZR67" s="35"/>
      <c r="BZS67" s="35"/>
      <c r="BZT67" s="35"/>
      <c r="BZU67" s="35"/>
      <c r="BZV67" s="35"/>
      <c r="BZW67" s="35"/>
      <c r="BZX67" s="35"/>
      <c r="BZY67" s="35"/>
      <c r="BZZ67" s="35"/>
      <c r="CAA67" s="35"/>
      <c r="CAB67" s="35"/>
      <c r="CAC67" s="35"/>
      <c r="CAD67" s="35"/>
      <c r="CAE67" s="35"/>
      <c r="CAF67" s="35"/>
      <c r="CAG67" s="35"/>
      <c r="CAH67" s="35"/>
      <c r="CAI67" s="35"/>
      <c r="CAJ67" s="35"/>
      <c r="CAK67" s="35"/>
      <c r="CAL67" s="35"/>
      <c r="CAM67" s="35"/>
      <c r="CAN67" s="35"/>
      <c r="CAO67" s="35"/>
      <c r="CAP67" s="35"/>
      <c r="CAQ67" s="35"/>
      <c r="CAR67" s="35"/>
      <c r="CAS67" s="35"/>
      <c r="CAT67" s="35"/>
      <c r="CAU67" s="35"/>
      <c r="CAV67" s="35"/>
      <c r="CAW67" s="35"/>
      <c r="CAX67" s="35"/>
      <c r="CAY67" s="35"/>
      <c r="CAZ67" s="35"/>
      <c r="CBA67" s="35"/>
      <c r="CBB67" s="35"/>
      <c r="CBC67" s="35"/>
      <c r="CBD67" s="35"/>
      <c r="CBE67" s="35"/>
      <c r="CBF67" s="35"/>
      <c r="CBG67" s="35"/>
      <c r="CBH67" s="35"/>
      <c r="CBI67" s="35"/>
      <c r="CBJ67" s="35"/>
      <c r="CBK67" s="35"/>
      <c r="CBL67" s="35"/>
      <c r="CBM67" s="35"/>
      <c r="CBN67" s="35"/>
      <c r="CBO67" s="35"/>
      <c r="CBP67" s="35"/>
      <c r="CBQ67" s="35"/>
      <c r="CBR67" s="35"/>
      <c r="CBS67" s="35"/>
      <c r="CBT67" s="35"/>
      <c r="CBU67" s="35"/>
      <c r="CBV67" s="35"/>
      <c r="CBW67" s="35"/>
      <c r="CBX67" s="35"/>
      <c r="CBY67" s="35"/>
      <c r="CBZ67" s="35"/>
      <c r="CCA67" s="35"/>
      <c r="CCB67" s="35"/>
      <c r="CCC67" s="35"/>
      <c r="CCD67" s="35"/>
      <c r="CCE67" s="35"/>
      <c r="CCF67" s="35"/>
      <c r="CCG67" s="35"/>
      <c r="CCH67" s="35"/>
      <c r="CCI67" s="35"/>
      <c r="CCJ67" s="35"/>
      <c r="CCK67" s="35"/>
      <c r="CCL67" s="35"/>
      <c r="CCM67" s="35"/>
      <c r="CCN67" s="35"/>
      <c r="CCO67" s="35"/>
      <c r="CCP67" s="35"/>
      <c r="CCQ67" s="35"/>
      <c r="CCR67" s="35"/>
      <c r="CCS67" s="35"/>
      <c r="CCT67" s="35"/>
      <c r="CCU67" s="35"/>
      <c r="CCV67" s="35"/>
      <c r="CCW67" s="35"/>
      <c r="CCX67" s="35"/>
      <c r="CCY67" s="35"/>
      <c r="CCZ67" s="35"/>
      <c r="CDA67" s="35"/>
      <c r="CDB67" s="35"/>
      <c r="CDC67" s="35"/>
      <c r="CDD67" s="35"/>
      <c r="CDE67" s="35"/>
      <c r="CDF67" s="35"/>
      <c r="CDG67" s="35"/>
      <c r="CDH67" s="35"/>
      <c r="CDI67" s="35"/>
      <c r="CDJ67" s="35"/>
      <c r="CDK67" s="35"/>
      <c r="CDL67" s="35"/>
      <c r="CDM67" s="35"/>
      <c r="CDN67" s="35"/>
      <c r="CDO67" s="35"/>
      <c r="CDP67" s="35"/>
      <c r="CDQ67" s="35"/>
      <c r="CDR67" s="35"/>
      <c r="CDS67" s="35"/>
      <c r="CDT67" s="35"/>
      <c r="CDU67" s="35"/>
      <c r="CDV67" s="35"/>
      <c r="CDW67" s="35"/>
      <c r="CDX67" s="35"/>
      <c r="CDY67" s="35"/>
      <c r="CDZ67" s="35"/>
      <c r="CEA67" s="35"/>
      <c r="CEB67" s="35"/>
      <c r="CEC67" s="35"/>
      <c r="CED67" s="35"/>
      <c r="CEE67" s="35"/>
      <c r="CEF67" s="35"/>
      <c r="CEG67" s="35"/>
      <c r="CEH67" s="35"/>
      <c r="CEI67" s="35"/>
      <c r="CEJ67" s="35"/>
      <c r="CEK67" s="35"/>
      <c r="CEL67" s="35"/>
      <c r="CEM67" s="35"/>
      <c r="CEN67" s="35"/>
      <c r="CEO67" s="35"/>
      <c r="CEP67" s="35"/>
      <c r="CEQ67" s="35"/>
      <c r="CER67" s="35"/>
      <c r="CES67" s="35"/>
      <c r="CET67" s="35"/>
      <c r="CEU67" s="35"/>
      <c r="CEV67" s="35"/>
      <c r="CEW67" s="35"/>
      <c r="CEX67" s="35"/>
      <c r="CEY67" s="35"/>
      <c r="CEZ67" s="35"/>
      <c r="CFA67" s="35"/>
      <c r="CFB67" s="35"/>
      <c r="CFC67" s="35"/>
      <c r="CFD67" s="35"/>
      <c r="CFE67" s="35"/>
      <c r="CFF67" s="35"/>
      <c r="CFG67" s="35"/>
      <c r="CFH67" s="35"/>
      <c r="CFI67" s="35"/>
      <c r="CFJ67" s="35"/>
      <c r="CFK67" s="35"/>
      <c r="CFL67" s="35"/>
      <c r="CFM67" s="35"/>
      <c r="CFN67" s="35"/>
      <c r="CFO67" s="35"/>
      <c r="CFP67" s="35"/>
      <c r="CFQ67" s="35"/>
      <c r="CFR67" s="35"/>
      <c r="CFS67" s="35"/>
      <c r="CFT67" s="35"/>
      <c r="CFU67" s="35"/>
      <c r="CFV67" s="35"/>
      <c r="CFW67" s="35"/>
      <c r="CFX67" s="35"/>
      <c r="CFY67" s="35"/>
      <c r="CFZ67" s="35"/>
      <c r="CGA67" s="35"/>
      <c r="CGB67" s="35"/>
      <c r="CGC67" s="35"/>
      <c r="CGD67" s="35"/>
      <c r="CGE67" s="35"/>
      <c r="CGF67" s="35"/>
      <c r="CGG67" s="35"/>
      <c r="CGH67" s="35"/>
      <c r="CGI67" s="35"/>
      <c r="CGJ67" s="35"/>
      <c r="CGK67" s="35"/>
      <c r="CGL67" s="35"/>
      <c r="CGM67" s="35"/>
      <c r="CGN67" s="35"/>
      <c r="CGO67" s="35"/>
      <c r="CGP67" s="35"/>
      <c r="CGQ67" s="35"/>
      <c r="CGR67" s="35"/>
      <c r="CGS67" s="35"/>
      <c r="CGT67" s="35"/>
      <c r="CGU67" s="35"/>
      <c r="CGV67" s="35"/>
      <c r="CGW67" s="35"/>
      <c r="CGX67" s="35"/>
      <c r="CGY67" s="35"/>
      <c r="CGZ67" s="35"/>
      <c r="CHA67" s="35"/>
      <c r="CHB67" s="35"/>
      <c r="CHC67" s="35"/>
      <c r="CHD67" s="35"/>
      <c r="CHE67" s="35"/>
      <c r="CHF67" s="35"/>
      <c r="CHG67" s="35"/>
      <c r="CHH67" s="35"/>
      <c r="CHI67" s="35"/>
      <c r="CHJ67" s="35"/>
      <c r="CHK67" s="35"/>
      <c r="CHL67" s="35"/>
      <c r="CHM67" s="35"/>
      <c r="CHN67" s="35"/>
      <c r="CHO67" s="35"/>
      <c r="CHP67" s="35"/>
      <c r="CHQ67" s="35"/>
      <c r="CHR67" s="35"/>
      <c r="CHS67" s="35"/>
      <c r="CHT67" s="35"/>
      <c r="CHU67" s="35"/>
      <c r="CHV67" s="35"/>
      <c r="CHW67" s="35"/>
      <c r="CHX67" s="35"/>
      <c r="CHY67" s="35"/>
      <c r="CHZ67" s="35"/>
      <c r="CIA67" s="35"/>
      <c r="CIB67" s="35"/>
      <c r="CIC67" s="35"/>
      <c r="CID67" s="35"/>
      <c r="CIE67" s="35"/>
      <c r="CIF67" s="35"/>
      <c r="CIG67" s="35"/>
      <c r="CIH67" s="35"/>
      <c r="CII67" s="35"/>
      <c r="CIJ67" s="35"/>
      <c r="CIK67" s="35"/>
      <c r="CIL67" s="35"/>
      <c r="CIM67" s="35"/>
      <c r="CIN67" s="35"/>
      <c r="CIO67" s="35"/>
      <c r="CIP67" s="35"/>
      <c r="CIQ67" s="35"/>
      <c r="CIR67" s="35"/>
      <c r="CIS67" s="35"/>
      <c r="CIT67" s="35"/>
      <c r="CIU67" s="35"/>
      <c r="CIV67" s="35"/>
      <c r="CIW67" s="35"/>
      <c r="CIX67" s="35"/>
      <c r="CIY67" s="35"/>
      <c r="CIZ67" s="35"/>
      <c r="CJA67" s="35"/>
      <c r="CJB67" s="35"/>
      <c r="CJC67" s="35"/>
      <c r="CJD67" s="35"/>
      <c r="CJE67" s="35"/>
      <c r="CJF67" s="35"/>
      <c r="CJG67" s="35"/>
      <c r="CJH67" s="35"/>
      <c r="CJI67" s="35"/>
      <c r="CJJ67" s="35"/>
      <c r="CJK67" s="35"/>
      <c r="CJL67" s="35"/>
      <c r="CJM67" s="35"/>
      <c r="CJN67" s="35"/>
      <c r="CJO67" s="35"/>
      <c r="CJP67" s="35"/>
      <c r="CJQ67" s="35"/>
      <c r="CJR67" s="35"/>
      <c r="CJS67" s="35"/>
      <c r="CJT67" s="35"/>
      <c r="CJU67" s="35"/>
      <c r="CJV67" s="35"/>
      <c r="CJW67" s="35"/>
      <c r="CJX67" s="35"/>
      <c r="CJY67" s="35"/>
      <c r="CJZ67" s="35"/>
      <c r="CKA67" s="35"/>
      <c r="CKB67" s="35"/>
      <c r="CKC67" s="35"/>
      <c r="CKD67" s="35"/>
      <c r="CKE67" s="35"/>
      <c r="CKF67" s="35"/>
      <c r="CKG67" s="35"/>
      <c r="CKH67" s="35"/>
      <c r="CKI67" s="35"/>
      <c r="CKJ67" s="35"/>
      <c r="CKK67" s="35"/>
      <c r="CKL67" s="35"/>
      <c r="CKM67" s="35"/>
      <c r="CKN67" s="35"/>
      <c r="CKO67" s="35"/>
      <c r="CKP67" s="35"/>
      <c r="CKQ67" s="35"/>
      <c r="CKR67" s="35"/>
      <c r="CKS67" s="35"/>
      <c r="CKT67" s="35"/>
      <c r="CKU67" s="35"/>
      <c r="CKV67" s="35"/>
      <c r="CKW67" s="35"/>
      <c r="CKX67" s="35"/>
      <c r="CKY67" s="35"/>
      <c r="CKZ67" s="35"/>
      <c r="CLA67" s="35"/>
      <c r="CLB67" s="35"/>
      <c r="CLC67" s="35"/>
      <c r="CLD67" s="35"/>
      <c r="CLE67" s="35"/>
      <c r="CLF67" s="35"/>
      <c r="CLG67" s="35"/>
      <c r="CLH67" s="35"/>
      <c r="CLI67" s="35"/>
      <c r="CLJ67" s="35"/>
      <c r="CLK67" s="35"/>
      <c r="CLL67" s="35"/>
      <c r="CLM67" s="35"/>
      <c r="CLN67" s="35"/>
      <c r="CLO67" s="35"/>
      <c r="CLP67" s="35"/>
      <c r="CLQ67" s="35"/>
      <c r="CLR67" s="35"/>
      <c r="CLS67" s="35"/>
      <c r="CLT67" s="35"/>
      <c r="CLU67" s="35"/>
      <c r="CLV67" s="35"/>
      <c r="CLW67" s="35"/>
      <c r="CLX67" s="35"/>
      <c r="CLY67" s="35"/>
      <c r="CLZ67" s="35"/>
      <c r="CMA67" s="35"/>
      <c r="CMB67" s="35"/>
      <c r="CMC67" s="35"/>
      <c r="CMD67" s="35"/>
      <c r="CME67" s="35"/>
      <c r="CMF67" s="35"/>
      <c r="CMG67" s="35"/>
      <c r="CMH67" s="35"/>
      <c r="CMI67" s="35"/>
      <c r="CMJ67" s="35"/>
      <c r="CMK67" s="35"/>
      <c r="CML67" s="35"/>
      <c r="CMM67" s="35"/>
      <c r="CMN67" s="35"/>
      <c r="CMO67" s="35"/>
      <c r="CMP67" s="35"/>
      <c r="CMQ67" s="35"/>
      <c r="CMR67" s="35"/>
      <c r="CMS67" s="35"/>
      <c r="CMT67" s="35"/>
      <c r="CMU67" s="35"/>
      <c r="CMV67" s="35"/>
      <c r="CMW67" s="35"/>
      <c r="CMX67" s="35"/>
      <c r="CMY67" s="35"/>
      <c r="CMZ67" s="35"/>
      <c r="CNA67" s="35"/>
      <c r="CNB67" s="35"/>
      <c r="CNC67" s="35"/>
      <c r="CND67" s="35"/>
      <c r="CNE67" s="35"/>
      <c r="CNF67" s="35"/>
      <c r="CNG67" s="35"/>
      <c r="CNH67" s="35"/>
      <c r="CNI67" s="35"/>
      <c r="CNJ67" s="35"/>
      <c r="CNK67" s="35"/>
      <c r="CNL67" s="35"/>
      <c r="CNM67" s="35"/>
      <c r="CNN67" s="35"/>
      <c r="CNO67" s="35"/>
      <c r="CNP67" s="35"/>
      <c r="CNQ67" s="35"/>
      <c r="CNR67" s="35"/>
      <c r="CNS67" s="35"/>
      <c r="CNT67" s="35"/>
      <c r="CNU67" s="35"/>
      <c r="CNV67" s="35"/>
      <c r="CNW67" s="35"/>
      <c r="CNX67" s="35"/>
      <c r="CNY67" s="35"/>
      <c r="CNZ67" s="35"/>
      <c r="COA67" s="35"/>
      <c r="COB67" s="35"/>
      <c r="COC67" s="35"/>
      <c r="COD67" s="35"/>
      <c r="COE67" s="35"/>
      <c r="COF67" s="35"/>
      <c r="COG67" s="35"/>
      <c r="COH67" s="35"/>
      <c r="COI67" s="35"/>
      <c r="COJ67" s="35"/>
      <c r="COK67" s="35"/>
      <c r="COL67" s="35"/>
      <c r="COM67" s="35"/>
      <c r="CON67" s="35"/>
      <c r="COO67" s="35"/>
      <c r="COP67" s="35"/>
      <c r="COQ67" s="35"/>
      <c r="COR67" s="35"/>
      <c r="COS67" s="35"/>
      <c r="COT67" s="35"/>
      <c r="COU67" s="35"/>
      <c r="COV67" s="35"/>
      <c r="COW67" s="35"/>
      <c r="COX67" s="35"/>
      <c r="COY67" s="35"/>
      <c r="COZ67" s="35"/>
      <c r="CPA67" s="35"/>
      <c r="CPB67" s="35"/>
      <c r="CPC67" s="35"/>
      <c r="CPD67" s="35"/>
      <c r="CPE67" s="35"/>
      <c r="CPF67" s="35"/>
      <c r="CPG67" s="35"/>
      <c r="CPH67" s="35"/>
      <c r="CPI67" s="35"/>
      <c r="CPJ67" s="35"/>
      <c r="CPK67" s="35"/>
      <c r="CPL67" s="35"/>
      <c r="CPM67" s="35"/>
      <c r="CPN67" s="35"/>
      <c r="CPO67" s="35"/>
      <c r="CPP67" s="35"/>
      <c r="CPQ67" s="35"/>
      <c r="CPR67" s="35"/>
      <c r="CPS67" s="35"/>
      <c r="CPT67" s="35"/>
      <c r="CPU67" s="35"/>
      <c r="CPV67" s="35"/>
      <c r="CPW67" s="35"/>
      <c r="CPX67" s="35"/>
      <c r="CPY67" s="35"/>
      <c r="CPZ67" s="35"/>
      <c r="CQA67" s="35"/>
      <c r="CQB67" s="35"/>
      <c r="CQC67" s="35"/>
      <c r="CQD67" s="35"/>
      <c r="CQE67" s="35"/>
      <c r="CQF67" s="35"/>
      <c r="CQG67" s="35"/>
      <c r="CQH67" s="35"/>
      <c r="CQI67" s="35"/>
      <c r="CQJ67" s="35"/>
      <c r="CQK67" s="35"/>
      <c r="CQL67" s="35"/>
      <c r="CQM67" s="35"/>
      <c r="CQN67" s="35"/>
      <c r="CQO67" s="35"/>
      <c r="CQP67" s="35"/>
      <c r="CQQ67" s="35"/>
      <c r="CQR67" s="35"/>
      <c r="CQS67" s="35"/>
      <c r="CQT67" s="35"/>
      <c r="CQU67" s="35"/>
      <c r="CQV67" s="35"/>
      <c r="CQW67" s="35"/>
      <c r="CQX67" s="35"/>
      <c r="CQY67" s="35"/>
      <c r="CQZ67" s="35"/>
      <c r="CRA67" s="35"/>
      <c r="CRB67" s="35"/>
      <c r="CRC67" s="35"/>
      <c r="CRD67" s="35"/>
      <c r="CRE67" s="35"/>
      <c r="CRF67" s="35"/>
      <c r="CRG67" s="35"/>
      <c r="CRH67" s="35"/>
      <c r="CRI67" s="35"/>
      <c r="CRJ67" s="35"/>
      <c r="CRK67" s="35"/>
      <c r="CRL67" s="35"/>
      <c r="CRM67" s="35"/>
      <c r="CRN67" s="35"/>
      <c r="CRO67" s="35"/>
      <c r="CRP67" s="35"/>
      <c r="CRQ67" s="35"/>
      <c r="CRR67" s="35"/>
      <c r="CRS67" s="35"/>
      <c r="CRT67" s="35"/>
      <c r="CRU67" s="35"/>
      <c r="CRV67" s="35"/>
      <c r="CRW67" s="35"/>
      <c r="CRX67" s="35"/>
      <c r="CRY67" s="35"/>
      <c r="CRZ67" s="35"/>
      <c r="CSA67" s="35"/>
      <c r="CSB67" s="35"/>
      <c r="CSC67" s="35"/>
      <c r="CSD67" s="35"/>
      <c r="CSE67" s="35"/>
      <c r="CSF67" s="35"/>
      <c r="CSG67" s="35"/>
      <c r="CSH67" s="35"/>
      <c r="CSI67" s="35"/>
      <c r="CSJ67" s="35"/>
      <c r="CSK67" s="35"/>
      <c r="CSL67" s="35"/>
      <c r="CSM67" s="35"/>
      <c r="CSN67" s="35"/>
      <c r="CSO67" s="35"/>
      <c r="CSP67" s="35"/>
      <c r="CSQ67" s="35"/>
      <c r="CSR67" s="35"/>
      <c r="CSS67" s="35"/>
      <c r="CST67" s="35"/>
      <c r="CSU67" s="35"/>
      <c r="CSV67" s="35"/>
      <c r="CSW67" s="35"/>
      <c r="CSX67" s="35"/>
      <c r="CSY67" s="35"/>
      <c r="CSZ67" s="35"/>
      <c r="CTA67" s="35"/>
      <c r="CTB67" s="35"/>
      <c r="CTC67" s="35"/>
      <c r="CTD67" s="35"/>
      <c r="CTE67" s="35"/>
      <c r="CTF67" s="35"/>
      <c r="CTG67" s="35"/>
      <c r="CTH67" s="35"/>
      <c r="CTI67" s="35"/>
      <c r="CTJ67" s="35"/>
      <c r="CTK67" s="35"/>
      <c r="CTL67" s="35"/>
      <c r="CTM67" s="35"/>
      <c r="CTN67" s="35"/>
      <c r="CTO67" s="35"/>
      <c r="CTP67" s="35"/>
      <c r="CTQ67" s="35"/>
      <c r="CTR67" s="35"/>
      <c r="CTS67" s="35"/>
      <c r="CTT67" s="35"/>
      <c r="CTU67" s="35"/>
      <c r="CTV67" s="35"/>
      <c r="CTW67" s="35"/>
      <c r="CTX67" s="35"/>
      <c r="CTY67" s="35"/>
      <c r="CTZ67" s="35"/>
      <c r="CUA67" s="35"/>
      <c r="CUB67" s="35"/>
      <c r="CUC67" s="35"/>
      <c r="CUD67" s="35"/>
      <c r="CUE67" s="35"/>
      <c r="CUF67" s="35"/>
      <c r="CUG67" s="35"/>
      <c r="CUH67" s="35"/>
      <c r="CUI67" s="35"/>
      <c r="CUJ67" s="35"/>
      <c r="CUK67" s="35"/>
      <c r="CUL67" s="35"/>
      <c r="CUM67" s="35"/>
      <c r="CUN67" s="35"/>
      <c r="CUO67" s="35"/>
      <c r="CUP67" s="35"/>
      <c r="CUQ67" s="35"/>
      <c r="CUR67" s="35"/>
      <c r="CUS67" s="35"/>
      <c r="CUT67" s="35"/>
      <c r="CUU67" s="35"/>
      <c r="CUV67" s="35"/>
      <c r="CUW67" s="35"/>
      <c r="CUX67" s="35"/>
      <c r="CUY67" s="35"/>
      <c r="CUZ67" s="35"/>
      <c r="CVA67" s="35"/>
      <c r="CVB67" s="35"/>
      <c r="CVC67" s="35"/>
      <c r="CVD67" s="35"/>
      <c r="CVE67" s="35"/>
      <c r="CVF67" s="35"/>
      <c r="CVG67" s="35"/>
      <c r="CVH67" s="35"/>
      <c r="CVI67" s="35"/>
      <c r="CVJ67" s="35"/>
      <c r="CVK67" s="35"/>
      <c r="CVL67" s="35"/>
      <c r="CVM67" s="35"/>
      <c r="CVN67" s="35"/>
      <c r="CVO67" s="35"/>
      <c r="CVP67" s="35"/>
      <c r="CVQ67" s="35"/>
      <c r="CVR67" s="35"/>
      <c r="CVS67" s="35"/>
      <c r="CVT67" s="35"/>
      <c r="CVU67" s="35"/>
      <c r="CVV67" s="35"/>
      <c r="CVW67" s="35"/>
      <c r="CVX67" s="35"/>
      <c r="CVY67" s="35"/>
      <c r="CVZ67" s="35"/>
      <c r="CWA67" s="35"/>
      <c r="CWB67" s="35"/>
      <c r="CWC67" s="35"/>
      <c r="CWD67" s="35"/>
      <c r="CWE67" s="35"/>
      <c r="CWF67" s="35"/>
      <c r="CWG67" s="35"/>
      <c r="CWH67" s="35"/>
      <c r="CWI67" s="35"/>
      <c r="CWJ67" s="35"/>
      <c r="CWK67" s="35"/>
      <c r="CWL67" s="35"/>
      <c r="CWM67" s="35"/>
      <c r="CWN67" s="35"/>
      <c r="CWO67" s="35"/>
      <c r="CWP67" s="35"/>
      <c r="CWQ67" s="35"/>
      <c r="CWR67" s="35"/>
      <c r="CWS67" s="35"/>
      <c r="CWT67" s="35"/>
      <c r="CWU67" s="35"/>
      <c r="CWV67" s="35"/>
      <c r="CWW67" s="35"/>
      <c r="CWX67" s="35"/>
      <c r="CWY67" s="35"/>
      <c r="CWZ67" s="35"/>
      <c r="CXA67" s="35"/>
      <c r="CXB67" s="35"/>
      <c r="CXC67" s="35"/>
      <c r="CXD67" s="35"/>
      <c r="CXE67" s="35"/>
      <c r="CXF67" s="35"/>
      <c r="CXG67" s="35"/>
      <c r="CXH67" s="35"/>
      <c r="CXI67" s="35"/>
      <c r="CXJ67" s="35"/>
      <c r="CXK67" s="35"/>
      <c r="CXL67" s="35"/>
      <c r="CXM67" s="35"/>
      <c r="CXN67" s="35"/>
      <c r="CXO67" s="35"/>
      <c r="CXP67" s="35"/>
      <c r="CXQ67" s="35"/>
      <c r="CXR67" s="35"/>
      <c r="CXS67" s="35"/>
      <c r="CXT67" s="35"/>
      <c r="CXU67" s="35"/>
      <c r="CXV67" s="35"/>
      <c r="CXW67" s="35"/>
      <c r="CXX67" s="35"/>
      <c r="CXY67" s="35"/>
      <c r="CXZ67" s="35"/>
      <c r="CYA67" s="35"/>
      <c r="CYB67" s="35"/>
      <c r="CYC67" s="35"/>
      <c r="CYD67" s="35"/>
      <c r="CYE67" s="35"/>
      <c r="CYF67" s="35"/>
      <c r="CYG67" s="35"/>
      <c r="CYH67" s="35"/>
      <c r="CYI67" s="35"/>
      <c r="CYJ67" s="35"/>
      <c r="CYK67" s="35"/>
      <c r="CYL67" s="35"/>
      <c r="CYM67" s="35"/>
      <c r="CYN67" s="35"/>
      <c r="CYO67" s="35"/>
      <c r="CYP67" s="35"/>
      <c r="CYQ67" s="35"/>
      <c r="CYR67" s="35"/>
      <c r="CYS67" s="35"/>
      <c r="CYT67" s="35"/>
      <c r="CYU67" s="35"/>
      <c r="CYV67" s="35"/>
      <c r="CYW67" s="35"/>
      <c r="CYX67" s="35"/>
      <c r="CYY67" s="35"/>
      <c r="CYZ67" s="35"/>
      <c r="CZA67" s="35"/>
      <c r="CZB67" s="35"/>
      <c r="CZC67" s="35"/>
      <c r="CZD67" s="35"/>
      <c r="CZE67" s="35"/>
      <c r="CZF67" s="35"/>
      <c r="CZG67" s="35"/>
      <c r="CZH67" s="35"/>
      <c r="CZI67" s="35"/>
      <c r="CZJ67" s="35"/>
      <c r="CZK67" s="35"/>
      <c r="CZL67" s="35"/>
      <c r="CZM67" s="35"/>
      <c r="CZN67" s="35"/>
      <c r="CZO67" s="35"/>
      <c r="CZP67" s="35"/>
      <c r="CZQ67" s="35"/>
      <c r="CZR67" s="35"/>
      <c r="CZS67" s="35"/>
      <c r="CZT67" s="35"/>
      <c r="CZU67" s="35"/>
      <c r="CZV67" s="35"/>
      <c r="CZW67" s="35"/>
      <c r="CZX67" s="35"/>
      <c r="CZY67" s="35"/>
      <c r="CZZ67" s="35"/>
      <c r="DAA67" s="35"/>
      <c r="DAB67" s="35"/>
      <c r="DAC67" s="35"/>
      <c r="DAD67" s="35"/>
      <c r="DAE67" s="35"/>
      <c r="DAF67" s="35"/>
      <c r="DAG67" s="35"/>
      <c r="DAH67" s="35"/>
      <c r="DAI67" s="35"/>
      <c r="DAJ67" s="35"/>
      <c r="DAK67" s="35"/>
      <c r="DAL67" s="35"/>
      <c r="DAM67" s="35"/>
      <c r="DAN67" s="35"/>
      <c r="DAO67" s="35"/>
      <c r="DAP67" s="35"/>
      <c r="DAQ67" s="35"/>
      <c r="DAR67" s="35"/>
      <c r="DAS67" s="35"/>
      <c r="DAT67" s="35"/>
      <c r="DAU67" s="35"/>
      <c r="DAV67" s="35"/>
      <c r="DAW67" s="35"/>
      <c r="DAX67" s="35"/>
      <c r="DAY67" s="35"/>
      <c r="DAZ67" s="35"/>
      <c r="DBA67" s="35"/>
      <c r="DBB67" s="35"/>
      <c r="DBC67" s="35"/>
      <c r="DBD67" s="35"/>
      <c r="DBE67" s="35"/>
      <c r="DBF67" s="35"/>
      <c r="DBG67" s="35"/>
      <c r="DBH67" s="35"/>
      <c r="DBI67" s="35"/>
      <c r="DBJ67" s="35"/>
      <c r="DBK67" s="35"/>
      <c r="DBL67" s="35"/>
      <c r="DBM67" s="35"/>
      <c r="DBN67" s="35"/>
      <c r="DBO67" s="35"/>
      <c r="DBP67" s="35"/>
      <c r="DBQ67" s="35"/>
      <c r="DBR67" s="35"/>
      <c r="DBS67" s="35"/>
      <c r="DBT67" s="35"/>
      <c r="DBU67" s="35"/>
      <c r="DBV67" s="35"/>
      <c r="DBW67" s="35"/>
      <c r="DBX67" s="35"/>
      <c r="DBY67" s="35"/>
      <c r="DBZ67" s="35"/>
      <c r="DCA67" s="35"/>
      <c r="DCB67" s="35"/>
      <c r="DCC67" s="35"/>
      <c r="DCD67" s="35"/>
      <c r="DCE67" s="35"/>
      <c r="DCF67" s="35"/>
      <c r="DCG67" s="35"/>
      <c r="DCH67" s="35"/>
      <c r="DCI67" s="35"/>
      <c r="DCJ67" s="35"/>
      <c r="DCK67" s="35"/>
      <c r="DCL67" s="35"/>
      <c r="DCM67" s="35"/>
      <c r="DCN67" s="35"/>
      <c r="DCO67" s="35"/>
      <c r="DCP67" s="35"/>
      <c r="DCQ67" s="35"/>
      <c r="DCR67" s="35"/>
      <c r="DCS67" s="35"/>
      <c r="DCT67" s="35"/>
      <c r="DCU67" s="35"/>
      <c r="DCV67" s="35"/>
      <c r="DCW67" s="35"/>
      <c r="DCX67" s="35"/>
      <c r="DCY67" s="35"/>
      <c r="DCZ67" s="35"/>
      <c r="DDA67" s="35"/>
      <c r="DDB67" s="35"/>
      <c r="DDC67" s="35"/>
      <c r="DDD67" s="35"/>
      <c r="DDE67" s="35"/>
      <c r="DDF67" s="35"/>
      <c r="DDG67" s="35"/>
      <c r="DDH67" s="35"/>
      <c r="DDI67" s="35"/>
      <c r="DDJ67" s="35"/>
      <c r="DDK67" s="35"/>
      <c r="DDL67" s="35"/>
      <c r="DDM67" s="35"/>
      <c r="DDN67" s="35"/>
      <c r="DDO67" s="35"/>
      <c r="DDP67" s="35"/>
      <c r="DDQ67" s="35"/>
      <c r="DDR67" s="35"/>
      <c r="DDS67" s="35"/>
      <c r="DDT67" s="35"/>
      <c r="DDU67" s="35"/>
      <c r="DDV67" s="35"/>
      <c r="DDW67" s="35"/>
      <c r="DDX67" s="35"/>
      <c r="DDY67" s="35"/>
      <c r="DDZ67" s="35"/>
      <c r="DEA67" s="35"/>
      <c r="DEB67" s="35"/>
      <c r="DEC67" s="35"/>
      <c r="DED67" s="35"/>
      <c r="DEE67" s="35"/>
      <c r="DEF67" s="35"/>
      <c r="DEG67" s="35"/>
      <c r="DEH67" s="35"/>
      <c r="DEI67" s="35"/>
      <c r="DEJ67" s="35"/>
      <c r="DEK67" s="35"/>
      <c r="DEL67" s="35"/>
      <c r="DEM67" s="35"/>
      <c r="DEN67" s="35"/>
      <c r="DEO67" s="35"/>
      <c r="DEP67" s="35"/>
      <c r="DEQ67" s="35"/>
      <c r="DER67" s="35"/>
      <c r="DES67" s="35"/>
      <c r="DET67" s="35"/>
      <c r="DEU67" s="35"/>
      <c r="DEV67" s="35"/>
      <c r="DEW67" s="35"/>
      <c r="DEX67" s="35"/>
      <c r="DEY67" s="35"/>
      <c r="DEZ67" s="35"/>
      <c r="DFA67" s="35"/>
      <c r="DFB67" s="35"/>
      <c r="DFC67" s="35"/>
      <c r="DFD67" s="35"/>
      <c r="DFE67" s="35"/>
      <c r="DFF67" s="35"/>
      <c r="DFG67" s="35"/>
      <c r="DFH67" s="35"/>
      <c r="DFI67" s="35"/>
      <c r="DFJ67" s="35"/>
      <c r="DFK67" s="35"/>
      <c r="DFL67" s="35"/>
      <c r="DFM67" s="35"/>
      <c r="DFN67" s="35"/>
      <c r="DFO67" s="35"/>
      <c r="DFP67" s="35"/>
      <c r="DFQ67" s="35"/>
      <c r="DFR67" s="35"/>
      <c r="DFS67" s="35"/>
      <c r="DFT67" s="35"/>
      <c r="DFU67" s="35"/>
      <c r="DFV67" s="35"/>
      <c r="DFW67" s="35"/>
      <c r="DFX67" s="35"/>
      <c r="DFY67" s="35"/>
      <c r="DFZ67" s="35"/>
      <c r="DGA67" s="35"/>
      <c r="DGB67" s="35"/>
      <c r="DGC67" s="35"/>
      <c r="DGD67" s="35"/>
      <c r="DGE67" s="35"/>
      <c r="DGF67" s="35"/>
      <c r="DGG67" s="35"/>
      <c r="DGH67" s="35"/>
      <c r="DGI67" s="35"/>
      <c r="DGJ67" s="35"/>
      <c r="DGK67" s="35"/>
      <c r="DGL67" s="35"/>
      <c r="DGM67" s="35"/>
      <c r="DGN67" s="35"/>
      <c r="DGO67" s="35"/>
      <c r="DGP67" s="35"/>
      <c r="DGQ67" s="35"/>
      <c r="DGR67" s="35"/>
      <c r="DGS67" s="35"/>
      <c r="DGT67" s="35"/>
      <c r="DGU67" s="35"/>
      <c r="DGV67" s="35"/>
      <c r="DGW67" s="35"/>
      <c r="DGX67" s="35"/>
      <c r="DGY67" s="35"/>
      <c r="DGZ67" s="35"/>
      <c r="DHA67" s="35"/>
      <c r="DHB67" s="35"/>
      <c r="DHC67" s="35"/>
      <c r="DHD67" s="35"/>
      <c r="DHE67" s="35"/>
      <c r="DHF67" s="35"/>
      <c r="DHG67" s="35"/>
      <c r="DHH67" s="35"/>
      <c r="DHI67" s="35"/>
      <c r="DHJ67" s="35"/>
      <c r="DHK67" s="35"/>
      <c r="DHL67" s="35"/>
      <c r="DHM67" s="35"/>
      <c r="DHN67" s="35"/>
      <c r="DHO67" s="35"/>
      <c r="DHP67" s="35"/>
      <c r="DHQ67" s="35"/>
      <c r="DHR67" s="35"/>
      <c r="DHS67" s="35"/>
      <c r="DHT67" s="35"/>
      <c r="DHU67" s="35"/>
      <c r="DHV67" s="35"/>
      <c r="DHW67" s="35"/>
      <c r="DHX67" s="35"/>
      <c r="DHY67" s="35"/>
      <c r="DHZ67" s="35"/>
      <c r="DIA67" s="35"/>
      <c r="DIB67" s="35"/>
      <c r="DIC67" s="35"/>
      <c r="DID67" s="35"/>
      <c r="DIE67" s="35"/>
      <c r="DIF67" s="35"/>
      <c r="DIG67" s="35"/>
      <c r="DIH67" s="35"/>
      <c r="DII67" s="35"/>
      <c r="DIJ67" s="35"/>
      <c r="DIK67" s="35"/>
      <c r="DIL67" s="35"/>
      <c r="DIM67" s="35"/>
      <c r="DIN67" s="35"/>
      <c r="DIO67" s="35"/>
      <c r="DIP67" s="35"/>
      <c r="DIQ67" s="35"/>
      <c r="DIR67" s="35"/>
      <c r="DIS67" s="35"/>
      <c r="DIT67" s="35"/>
      <c r="DIU67" s="35"/>
      <c r="DIV67" s="35"/>
      <c r="DIW67" s="35"/>
      <c r="DIX67" s="35"/>
      <c r="DIY67" s="35"/>
      <c r="DIZ67" s="35"/>
      <c r="DJA67" s="35"/>
      <c r="DJB67" s="35"/>
      <c r="DJC67" s="35"/>
      <c r="DJD67" s="35"/>
      <c r="DJE67" s="35"/>
      <c r="DJF67" s="35"/>
      <c r="DJG67" s="35"/>
      <c r="DJH67" s="35"/>
      <c r="DJI67" s="35"/>
      <c r="DJJ67" s="35"/>
      <c r="DJK67" s="35"/>
      <c r="DJL67" s="35"/>
      <c r="DJM67" s="35"/>
      <c r="DJN67" s="35"/>
      <c r="DJO67" s="35"/>
      <c r="DJP67" s="35"/>
      <c r="DJQ67" s="35"/>
      <c r="DJR67" s="35"/>
      <c r="DJS67" s="35"/>
      <c r="DJT67" s="35"/>
      <c r="DJU67" s="35"/>
      <c r="DJV67" s="35"/>
      <c r="DJW67" s="35"/>
      <c r="DJX67" s="35"/>
      <c r="DJY67" s="35"/>
      <c r="DJZ67" s="35"/>
      <c r="DKA67" s="35"/>
      <c r="DKB67" s="35"/>
      <c r="DKC67" s="35"/>
      <c r="DKD67" s="35"/>
      <c r="DKE67" s="35"/>
      <c r="DKF67" s="35"/>
      <c r="DKG67" s="35"/>
      <c r="DKH67" s="35"/>
      <c r="DKI67" s="35"/>
      <c r="DKJ67" s="35"/>
      <c r="DKK67" s="35"/>
      <c r="DKL67" s="35"/>
      <c r="DKM67" s="35"/>
      <c r="DKN67" s="35"/>
      <c r="DKO67" s="35"/>
      <c r="DKP67" s="35"/>
      <c r="DKQ67" s="35"/>
      <c r="DKR67" s="35"/>
      <c r="DKS67" s="35"/>
      <c r="DKT67" s="35"/>
      <c r="DKU67" s="35"/>
      <c r="DKV67" s="35"/>
      <c r="DKW67" s="35"/>
      <c r="DKX67" s="35"/>
      <c r="DKY67" s="35"/>
      <c r="DKZ67" s="35"/>
      <c r="DLA67" s="35"/>
      <c r="DLB67" s="35"/>
      <c r="DLC67" s="35"/>
      <c r="DLD67" s="35"/>
      <c r="DLE67" s="35"/>
      <c r="DLF67" s="35"/>
      <c r="DLG67" s="35"/>
      <c r="DLH67" s="35"/>
      <c r="DLI67" s="35"/>
      <c r="DLJ67" s="35"/>
      <c r="DLK67" s="35"/>
      <c r="DLL67" s="35"/>
      <c r="DLM67" s="35"/>
      <c r="DLN67" s="35"/>
      <c r="DLO67" s="35"/>
      <c r="DLP67" s="35"/>
      <c r="DLQ67" s="35"/>
      <c r="DLR67" s="35"/>
      <c r="DLS67" s="35"/>
      <c r="DLT67" s="35"/>
      <c r="DLU67" s="35"/>
      <c r="DLV67" s="35"/>
      <c r="DLW67" s="35"/>
      <c r="DLX67" s="35"/>
      <c r="DLY67" s="35"/>
      <c r="DLZ67" s="35"/>
      <c r="DMA67" s="35"/>
      <c r="DMB67" s="35"/>
      <c r="DMC67" s="35"/>
      <c r="DMD67" s="35"/>
      <c r="DME67" s="35"/>
      <c r="DMF67" s="35"/>
      <c r="DMG67" s="35"/>
      <c r="DMH67" s="35"/>
      <c r="DMI67" s="35"/>
      <c r="DMJ67" s="35"/>
      <c r="DMK67" s="35"/>
      <c r="DML67" s="35"/>
      <c r="DMM67" s="35"/>
      <c r="DMN67" s="35"/>
      <c r="DMO67" s="35"/>
      <c r="DMP67" s="35"/>
      <c r="DMQ67" s="35"/>
      <c r="DMR67" s="35"/>
      <c r="DMS67" s="35"/>
      <c r="DMT67" s="35"/>
      <c r="DMU67" s="35"/>
      <c r="DMV67" s="35"/>
      <c r="DMW67" s="35"/>
      <c r="DMX67" s="35"/>
      <c r="DMY67" s="35"/>
      <c r="DMZ67" s="35"/>
      <c r="DNA67" s="35"/>
      <c r="DNB67" s="35"/>
      <c r="DNC67" s="35"/>
      <c r="DND67" s="35"/>
      <c r="DNE67" s="35"/>
      <c r="DNF67" s="35"/>
      <c r="DNG67" s="35"/>
      <c r="DNH67" s="35"/>
      <c r="DNI67" s="35"/>
      <c r="DNJ67" s="35"/>
      <c r="DNK67" s="35"/>
      <c r="DNL67" s="35"/>
      <c r="DNM67" s="35"/>
      <c r="DNN67" s="35"/>
      <c r="DNO67" s="35"/>
      <c r="DNP67" s="35"/>
      <c r="DNQ67" s="35"/>
      <c r="DNR67" s="35"/>
      <c r="DNS67" s="35"/>
      <c r="DNT67" s="35"/>
      <c r="DNU67" s="35"/>
      <c r="DNV67" s="35"/>
      <c r="DNW67" s="35"/>
      <c r="DNX67" s="35"/>
      <c r="DNY67" s="35"/>
      <c r="DNZ67" s="35"/>
      <c r="DOA67" s="35"/>
      <c r="DOB67" s="35"/>
      <c r="DOC67" s="35"/>
      <c r="DOD67" s="35"/>
      <c r="DOE67" s="35"/>
      <c r="DOF67" s="35"/>
      <c r="DOG67" s="35"/>
      <c r="DOH67" s="35"/>
      <c r="DOI67" s="35"/>
      <c r="DOJ67" s="35"/>
      <c r="DOK67" s="35"/>
      <c r="DOL67" s="35"/>
      <c r="DOM67" s="35"/>
      <c r="DON67" s="35"/>
      <c r="DOO67" s="35"/>
      <c r="DOP67" s="35"/>
      <c r="DOQ67" s="35"/>
      <c r="DOR67" s="35"/>
      <c r="DOS67" s="35"/>
      <c r="DOT67" s="35"/>
      <c r="DOU67" s="35"/>
      <c r="DOV67" s="35"/>
      <c r="DOW67" s="35"/>
      <c r="DOX67" s="35"/>
      <c r="DOY67" s="35"/>
      <c r="DOZ67" s="35"/>
      <c r="DPA67" s="35"/>
      <c r="DPB67" s="35"/>
      <c r="DPC67" s="35"/>
      <c r="DPD67" s="35"/>
      <c r="DPE67" s="35"/>
      <c r="DPF67" s="35"/>
      <c r="DPG67" s="35"/>
      <c r="DPH67" s="35"/>
      <c r="DPI67" s="35"/>
      <c r="DPJ67" s="35"/>
      <c r="DPK67" s="35"/>
      <c r="DPL67" s="35"/>
      <c r="DPM67" s="35"/>
      <c r="DPN67" s="35"/>
      <c r="DPO67" s="35"/>
      <c r="DPP67" s="35"/>
      <c r="DPQ67" s="35"/>
      <c r="DPR67" s="35"/>
      <c r="DPS67" s="35"/>
      <c r="DPT67" s="35"/>
      <c r="DPU67" s="35"/>
      <c r="DPV67" s="35"/>
      <c r="DPW67" s="35"/>
      <c r="DPX67" s="35"/>
      <c r="DPY67" s="35"/>
      <c r="DPZ67" s="35"/>
      <c r="DQA67" s="35"/>
      <c r="DQB67" s="35"/>
      <c r="DQC67" s="35"/>
      <c r="DQD67" s="35"/>
      <c r="DQE67" s="35"/>
      <c r="DQF67" s="35"/>
      <c r="DQG67" s="35"/>
      <c r="DQH67" s="35"/>
      <c r="DQI67" s="35"/>
      <c r="DQJ67" s="35"/>
      <c r="DQK67" s="35"/>
      <c r="DQL67" s="35"/>
      <c r="DQM67" s="35"/>
      <c r="DQN67" s="35"/>
      <c r="DQO67" s="35"/>
      <c r="DQP67" s="35"/>
      <c r="DQQ67" s="35"/>
      <c r="DQR67" s="35"/>
      <c r="DQS67" s="35"/>
      <c r="DQT67" s="35"/>
      <c r="DQU67" s="35"/>
      <c r="DQV67" s="35"/>
      <c r="DQW67" s="35"/>
      <c r="DQX67" s="35"/>
      <c r="DQY67" s="35"/>
      <c r="DQZ67" s="35"/>
      <c r="DRA67" s="35"/>
      <c r="DRB67" s="35"/>
      <c r="DRC67" s="35"/>
      <c r="DRD67" s="35"/>
      <c r="DRE67" s="35"/>
      <c r="DRF67" s="35"/>
      <c r="DRG67" s="35"/>
      <c r="DRH67" s="35"/>
      <c r="DRI67" s="35"/>
      <c r="DRJ67" s="35"/>
      <c r="DRK67" s="35"/>
      <c r="DRL67" s="35"/>
      <c r="DRM67" s="35"/>
      <c r="DRN67" s="35"/>
      <c r="DRO67" s="35"/>
      <c r="DRP67" s="35"/>
      <c r="DRQ67" s="35"/>
      <c r="DRR67" s="35"/>
      <c r="DRS67" s="35"/>
      <c r="DRT67" s="35"/>
      <c r="DRU67" s="35"/>
      <c r="DRV67" s="35"/>
      <c r="DRW67" s="35"/>
      <c r="DRX67" s="35"/>
      <c r="DRY67" s="35"/>
      <c r="DRZ67" s="35"/>
      <c r="DSA67" s="35"/>
      <c r="DSB67" s="35"/>
      <c r="DSC67" s="35"/>
      <c r="DSD67" s="35"/>
      <c r="DSE67" s="35"/>
      <c r="DSF67" s="35"/>
      <c r="DSG67" s="35"/>
      <c r="DSH67" s="35"/>
      <c r="DSI67" s="35"/>
      <c r="DSJ67" s="35"/>
      <c r="DSK67" s="35"/>
      <c r="DSL67" s="35"/>
      <c r="DSM67" s="35"/>
      <c r="DSN67" s="35"/>
      <c r="DSO67" s="35"/>
      <c r="DSP67" s="35"/>
      <c r="DSQ67" s="35"/>
      <c r="DSR67" s="35"/>
      <c r="DSS67" s="35"/>
      <c r="DST67" s="35"/>
      <c r="DSU67" s="35"/>
      <c r="DSV67" s="35"/>
      <c r="DSW67" s="35"/>
      <c r="DSX67" s="35"/>
      <c r="DSY67" s="35"/>
      <c r="DSZ67" s="35"/>
      <c r="DTA67" s="35"/>
      <c r="DTB67" s="35"/>
      <c r="DTC67" s="35"/>
      <c r="DTD67" s="35"/>
      <c r="DTE67" s="35"/>
      <c r="DTF67" s="35"/>
      <c r="DTG67" s="35"/>
      <c r="DTH67" s="35"/>
      <c r="DTI67" s="35"/>
      <c r="DTJ67" s="35"/>
      <c r="DTK67" s="35"/>
      <c r="DTL67" s="35"/>
      <c r="DTM67" s="35"/>
      <c r="DTN67" s="35"/>
      <c r="DTO67" s="35"/>
      <c r="DTP67" s="35"/>
      <c r="DTQ67" s="35"/>
      <c r="DTR67" s="35"/>
      <c r="DTS67" s="35"/>
      <c r="DTT67" s="35"/>
      <c r="DTU67" s="35"/>
      <c r="DTV67" s="35"/>
      <c r="DTW67" s="35"/>
      <c r="DTX67" s="35"/>
      <c r="DTY67" s="35"/>
      <c r="DTZ67" s="35"/>
      <c r="DUA67" s="35"/>
      <c r="DUB67" s="35"/>
      <c r="DUC67" s="35"/>
      <c r="DUD67" s="35"/>
      <c r="DUE67" s="35"/>
      <c r="DUF67" s="35"/>
      <c r="DUG67" s="35"/>
      <c r="DUH67" s="35"/>
      <c r="DUI67" s="35"/>
      <c r="DUJ67" s="35"/>
      <c r="DUK67" s="35"/>
      <c r="DUL67" s="35"/>
      <c r="DUM67" s="35"/>
      <c r="DUN67" s="35"/>
      <c r="DUO67" s="35"/>
      <c r="DUP67" s="35"/>
      <c r="DUQ67" s="35"/>
      <c r="DUR67" s="35"/>
      <c r="DUS67" s="35"/>
      <c r="DUT67" s="35"/>
      <c r="DUU67" s="35"/>
      <c r="DUV67" s="35"/>
      <c r="DUW67" s="35"/>
      <c r="DUX67" s="35"/>
      <c r="DUY67" s="35"/>
      <c r="DUZ67" s="35"/>
      <c r="DVA67" s="35"/>
      <c r="DVB67" s="35"/>
      <c r="DVC67" s="35"/>
      <c r="DVD67" s="35"/>
      <c r="DVE67" s="35"/>
      <c r="DVF67" s="35"/>
      <c r="DVG67" s="35"/>
      <c r="DVH67" s="35"/>
      <c r="DVI67" s="35"/>
      <c r="DVJ67" s="35"/>
      <c r="DVK67" s="35"/>
      <c r="DVL67" s="35"/>
      <c r="DVM67" s="35"/>
      <c r="DVN67" s="35"/>
      <c r="DVO67" s="35"/>
      <c r="DVP67" s="35"/>
      <c r="DVQ67" s="35"/>
      <c r="DVR67" s="35"/>
      <c r="DVS67" s="35"/>
      <c r="DVT67" s="35"/>
      <c r="DVU67" s="35"/>
      <c r="DVV67" s="35"/>
      <c r="DVW67" s="35"/>
      <c r="DVX67" s="35"/>
      <c r="DVY67" s="35"/>
      <c r="DVZ67" s="35"/>
      <c r="DWA67" s="35"/>
      <c r="DWB67" s="35"/>
      <c r="DWC67" s="35"/>
      <c r="DWD67" s="35"/>
      <c r="DWE67" s="35"/>
      <c r="DWF67" s="35"/>
      <c r="DWG67" s="35"/>
      <c r="DWH67" s="35"/>
      <c r="DWI67" s="35"/>
      <c r="DWJ67" s="35"/>
      <c r="DWK67" s="35"/>
      <c r="DWL67" s="35"/>
      <c r="DWM67" s="35"/>
      <c r="DWN67" s="35"/>
      <c r="DWO67" s="35"/>
      <c r="DWP67" s="35"/>
      <c r="DWQ67" s="35"/>
      <c r="DWR67" s="35"/>
      <c r="DWS67" s="35"/>
      <c r="DWT67" s="35"/>
      <c r="DWU67" s="35"/>
      <c r="DWV67" s="35"/>
      <c r="DWW67" s="35"/>
      <c r="DWX67" s="35"/>
      <c r="DWY67" s="35"/>
      <c r="DWZ67" s="35"/>
      <c r="DXA67" s="35"/>
      <c r="DXB67" s="35"/>
      <c r="DXC67" s="35"/>
      <c r="DXD67" s="35"/>
      <c r="DXE67" s="35"/>
      <c r="DXF67" s="35"/>
      <c r="DXG67" s="35"/>
      <c r="DXH67" s="35"/>
      <c r="DXI67" s="35"/>
      <c r="DXJ67" s="35"/>
      <c r="DXK67" s="35"/>
      <c r="DXL67" s="35"/>
      <c r="DXM67" s="35"/>
      <c r="DXN67" s="35"/>
      <c r="DXO67" s="35"/>
      <c r="DXP67" s="35"/>
      <c r="DXQ67" s="35"/>
      <c r="DXR67" s="35"/>
      <c r="DXS67" s="35"/>
      <c r="DXT67" s="35"/>
      <c r="DXU67" s="35"/>
      <c r="DXV67" s="35"/>
      <c r="DXW67" s="35"/>
      <c r="DXX67" s="35"/>
      <c r="DXY67" s="35"/>
      <c r="DXZ67" s="35"/>
      <c r="DYA67" s="35"/>
      <c r="DYB67" s="35"/>
      <c r="DYC67" s="35"/>
      <c r="DYD67" s="35"/>
      <c r="DYE67" s="35"/>
      <c r="DYF67" s="35"/>
      <c r="DYG67" s="35"/>
      <c r="DYH67" s="35"/>
      <c r="DYI67" s="35"/>
      <c r="DYJ67" s="35"/>
      <c r="DYK67" s="35"/>
      <c r="DYL67" s="35"/>
      <c r="DYM67" s="35"/>
      <c r="DYN67" s="35"/>
      <c r="DYO67" s="35"/>
      <c r="DYP67" s="35"/>
      <c r="DYQ67" s="35"/>
      <c r="DYR67" s="35"/>
      <c r="DYS67" s="35"/>
      <c r="DYT67" s="35"/>
      <c r="DYU67" s="35"/>
      <c r="DYV67" s="35"/>
      <c r="DYW67" s="35"/>
      <c r="DYX67" s="35"/>
      <c r="DYY67" s="35"/>
      <c r="DYZ67" s="35"/>
      <c r="DZA67" s="35"/>
      <c r="DZB67" s="35"/>
      <c r="DZC67" s="35"/>
      <c r="DZD67" s="35"/>
      <c r="DZE67" s="35"/>
      <c r="DZF67" s="35"/>
      <c r="DZG67" s="35"/>
      <c r="DZH67" s="35"/>
      <c r="DZI67" s="35"/>
      <c r="DZJ67" s="35"/>
      <c r="DZK67" s="35"/>
      <c r="DZL67" s="35"/>
      <c r="DZM67" s="35"/>
      <c r="DZN67" s="35"/>
      <c r="DZO67" s="35"/>
      <c r="DZP67" s="35"/>
      <c r="DZQ67" s="35"/>
      <c r="DZR67" s="35"/>
      <c r="DZS67" s="35"/>
      <c r="DZT67" s="35"/>
      <c r="DZU67" s="35"/>
      <c r="DZV67" s="35"/>
      <c r="DZW67" s="35"/>
      <c r="DZX67" s="35"/>
      <c r="DZY67" s="35"/>
      <c r="DZZ67" s="35"/>
      <c r="EAA67" s="35"/>
      <c r="EAB67" s="35"/>
      <c r="EAC67" s="35"/>
      <c r="EAD67" s="35"/>
      <c r="EAE67" s="35"/>
      <c r="EAF67" s="35"/>
      <c r="EAG67" s="35"/>
      <c r="EAH67" s="35"/>
      <c r="EAI67" s="35"/>
      <c r="EAJ67" s="35"/>
      <c r="EAK67" s="35"/>
      <c r="EAL67" s="35"/>
      <c r="EAM67" s="35"/>
      <c r="EAN67" s="35"/>
      <c r="EAO67" s="35"/>
      <c r="EAP67" s="35"/>
      <c r="EAQ67" s="35"/>
      <c r="EAR67" s="35"/>
      <c r="EAS67" s="35"/>
      <c r="EAT67" s="35"/>
      <c r="EAU67" s="35"/>
      <c r="EAV67" s="35"/>
      <c r="EAW67" s="35"/>
      <c r="EAX67" s="35"/>
      <c r="EAY67" s="35"/>
      <c r="EAZ67" s="35"/>
      <c r="EBA67" s="35"/>
      <c r="EBB67" s="35"/>
      <c r="EBC67" s="35"/>
      <c r="EBD67" s="35"/>
      <c r="EBE67" s="35"/>
      <c r="EBF67" s="35"/>
      <c r="EBG67" s="35"/>
      <c r="EBH67" s="35"/>
      <c r="EBI67" s="35"/>
      <c r="EBJ67" s="35"/>
      <c r="EBK67" s="35"/>
      <c r="EBL67" s="35"/>
      <c r="EBM67" s="35"/>
      <c r="EBN67" s="35"/>
      <c r="EBO67" s="35"/>
      <c r="EBP67" s="35"/>
      <c r="EBQ67" s="35"/>
      <c r="EBR67" s="35"/>
      <c r="EBS67" s="35"/>
      <c r="EBT67" s="35"/>
      <c r="EBU67" s="35"/>
      <c r="EBV67" s="35"/>
      <c r="EBW67" s="35"/>
      <c r="EBX67" s="35"/>
      <c r="EBY67" s="35"/>
      <c r="EBZ67" s="35"/>
      <c r="ECA67" s="35"/>
      <c r="ECB67" s="35"/>
      <c r="ECC67" s="35"/>
      <c r="ECD67" s="35"/>
      <c r="ECE67" s="35"/>
      <c r="ECF67" s="35"/>
      <c r="ECG67" s="35"/>
      <c r="ECH67" s="35"/>
      <c r="ECI67" s="35"/>
      <c r="ECJ67" s="35"/>
      <c r="ECK67" s="35"/>
      <c r="ECL67" s="35"/>
      <c r="ECM67" s="35"/>
      <c r="ECN67" s="35"/>
      <c r="ECO67" s="35"/>
      <c r="ECP67" s="35"/>
      <c r="ECQ67" s="35"/>
      <c r="ECR67" s="35"/>
      <c r="ECS67" s="35"/>
      <c r="ECT67" s="35"/>
      <c r="ECU67" s="35"/>
      <c r="ECV67" s="35"/>
      <c r="ECW67" s="35"/>
      <c r="ECX67" s="35"/>
      <c r="ECY67" s="35"/>
      <c r="ECZ67" s="35"/>
      <c r="EDA67" s="35"/>
      <c r="EDB67" s="35"/>
      <c r="EDC67" s="35"/>
      <c r="EDD67" s="35"/>
      <c r="EDE67" s="35"/>
      <c r="EDF67" s="35"/>
      <c r="EDG67" s="35"/>
      <c r="EDH67" s="35"/>
      <c r="EDI67" s="35"/>
      <c r="EDJ67" s="35"/>
      <c r="EDK67" s="35"/>
      <c r="EDL67" s="35"/>
      <c r="EDM67" s="35"/>
      <c r="EDN67" s="35"/>
      <c r="EDO67" s="35"/>
      <c r="EDP67" s="35"/>
      <c r="EDQ67" s="35"/>
      <c r="EDR67" s="35"/>
      <c r="EDS67" s="35"/>
      <c r="EDT67" s="35"/>
      <c r="EDU67" s="35"/>
      <c r="EDV67" s="35"/>
      <c r="EDW67" s="35"/>
      <c r="EDX67" s="35"/>
      <c r="EDY67" s="35"/>
      <c r="EDZ67" s="35"/>
      <c r="EEA67" s="35"/>
      <c r="EEB67" s="35"/>
      <c r="EEC67" s="35"/>
      <c r="EED67" s="35"/>
      <c r="EEE67" s="35"/>
      <c r="EEF67" s="35"/>
      <c r="EEG67" s="35"/>
      <c r="EEH67" s="35"/>
      <c r="EEI67" s="35"/>
      <c r="EEJ67" s="35"/>
      <c r="EEK67" s="35"/>
      <c r="EEL67" s="35"/>
      <c r="EEM67" s="35"/>
      <c r="EEN67" s="35"/>
      <c r="EEO67" s="35"/>
      <c r="EEP67" s="35"/>
      <c r="EEQ67" s="35"/>
      <c r="EER67" s="35"/>
      <c r="EES67" s="35"/>
      <c r="EET67" s="35"/>
      <c r="EEU67" s="35"/>
      <c r="EEV67" s="35"/>
      <c r="EEW67" s="35"/>
      <c r="EEX67" s="35"/>
      <c r="EEY67" s="35"/>
      <c r="EEZ67" s="35"/>
      <c r="EFA67" s="35"/>
      <c r="EFB67" s="35"/>
      <c r="EFC67" s="35"/>
      <c r="EFD67" s="35"/>
      <c r="EFE67" s="35"/>
      <c r="EFF67" s="35"/>
      <c r="EFG67" s="35"/>
      <c r="EFH67" s="35"/>
      <c r="EFI67" s="35"/>
      <c r="EFJ67" s="35"/>
      <c r="EFK67" s="35"/>
      <c r="EFL67" s="35"/>
      <c r="EFM67" s="35"/>
      <c r="EFN67" s="35"/>
      <c r="EFO67" s="35"/>
      <c r="EFP67" s="35"/>
      <c r="EFQ67" s="35"/>
      <c r="EFR67" s="35"/>
      <c r="EFS67" s="35"/>
      <c r="EFT67" s="35"/>
      <c r="EFU67" s="35"/>
      <c r="EFV67" s="35"/>
      <c r="EFW67" s="35"/>
      <c r="EFX67" s="35"/>
      <c r="EFY67" s="35"/>
      <c r="EFZ67" s="35"/>
      <c r="EGA67" s="35"/>
      <c r="EGB67" s="35"/>
      <c r="EGC67" s="35"/>
      <c r="EGD67" s="35"/>
      <c r="EGE67" s="35"/>
      <c r="EGF67" s="35"/>
      <c r="EGG67" s="35"/>
      <c r="EGH67" s="35"/>
      <c r="EGI67" s="35"/>
      <c r="EGJ67" s="35"/>
      <c r="EGK67" s="35"/>
      <c r="EGL67" s="35"/>
      <c r="EGM67" s="35"/>
      <c r="EGN67" s="35"/>
      <c r="EGO67" s="35"/>
      <c r="EGP67" s="35"/>
      <c r="EGQ67" s="35"/>
      <c r="EGR67" s="35"/>
      <c r="EGS67" s="35"/>
      <c r="EGT67" s="35"/>
      <c r="EGU67" s="35"/>
      <c r="EGV67" s="35"/>
      <c r="EGW67" s="35"/>
      <c r="EGX67" s="35"/>
      <c r="EGY67" s="35"/>
      <c r="EGZ67" s="35"/>
      <c r="EHA67" s="35"/>
      <c r="EHB67" s="35"/>
      <c r="EHC67" s="35"/>
      <c r="EHD67" s="35"/>
      <c r="EHE67" s="35"/>
      <c r="EHF67" s="35"/>
      <c r="EHG67" s="35"/>
      <c r="EHH67" s="35"/>
      <c r="EHI67" s="35"/>
      <c r="EHJ67" s="35"/>
      <c r="EHK67" s="35"/>
      <c r="EHL67" s="35"/>
      <c r="EHM67" s="35"/>
      <c r="EHN67" s="35"/>
      <c r="EHO67" s="35"/>
      <c r="EHP67" s="35"/>
      <c r="EHQ67" s="35"/>
      <c r="EHR67" s="35"/>
      <c r="EHS67" s="35"/>
      <c r="EHT67" s="35"/>
      <c r="EHU67" s="35"/>
      <c r="EHV67" s="35"/>
      <c r="EHW67" s="35"/>
      <c r="EHX67" s="35"/>
      <c r="EHY67" s="35"/>
      <c r="EHZ67" s="35"/>
      <c r="EIA67" s="35"/>
      <c r="EIB67" s="35"/>
      <c r="EIC67" s="35"/>
      <c r="EID67" s="35"/>
      <c r="EIE67" s="35"/>
      <c r="EIF67" s="35"/>
      <c r="EIG67" s="35"/>
      <c r="EIH67" s="35"/>
      <c r="EII67" s="35"/>
      <c r="EIJ67" s="35"/>
      <c r="EIK67" s="35"/>
      <c r="EIL67" s="35"/>
      <c r="EIM67" s="35"/>
      <c r="EIN67" s="35"/>
      <c r="EIO67" s="35"/>
      <c r="EIP67" s="35"/>
      <c r="EIQ67" s="35"/>
      <c r="EIR67" s="35"/>
      <c r="EIS67" s="35"/>
      <c r="EIT67" s="35"/>
      <c r="EIU67" s="35"/>
      <c r="EIV67" s="35"/>
      <c r="EIW67" s="35"/>
      <c r="EIX67" s="35"/>
      <c r="EIY67" s="35"/>
      <c r="EIZ67" s="35"/>
      <c r="EJA67" s="35"/>
      <c r="EJB67" s="35"/>
      <c r="EJC67" s="35"/>
      <c r="EJD67" s="35"/>
      <c r="EJE67" s="35"/>
      <c r="EJF67" s="35"/>
      <c r="EJG67" s="35"/>
      <c r="EJH67" s="35"/>
      <c r="EJI67" s="35"/>
      <c r="EJJ67" s="35"/>
      <c r="EJK67" s="35"/>
      <c r="EJL67" s="35"/>
      <c r="EJM67" s="35"/>
      <c r="EJN67" s="35"/>
      <c r="EJO67" s="35"/>
      <c r="EJP67" s="35"/>
      <c r="EJQ67" s="35"/>
      <c r="EJR67" s="35"/>
      <c r="EJS67" s="35"/>
      <c r="EJT67" s="35"/>
      <c r="EJU67" s="35"/>
      <c r="EJV67" s="35"/>
      <c r="EJW67" s="35"/>
      <c r="EJX67" s="35"/>
      <c r="EJY67" s="35"/>
      <c r="EJZ67" s="35"/>
      <c r="EKA67" s="35"/>
      <c r="EKB67" s="35"/>
      <c r="EKC67" s="35"/>
      <c r="EKD67" s="35"/>
      <c r="EKE67" s="35"/>
      <c r="EKF67" s="35"/>
      <c r="EKG67" s="35"/>
      <c r="EKH67" s="35"/>
      <c r="EKI67" s="35"/>
      <c r="EKJ67" s="35"/>
      <c r="EKK67" s="35"/>
      <c r="EKL67" s="35"/>
      <c r="EKM67" s="35"/>
      <c r="EKN67" s="35"/>
      <c r="EKO67" s="35"/>
      <c r="EKP67" s="35"/>
      <c r="EKQ67" s="35"/>
      <c r="EKR67" s="35"/>
      <c r="EKS67" s="35"/>
      <c r="EKT67" s="35"/>
      <c r="EKU67" s="35"/>
      <c r="EKV67" s="35"/>
      <c r="EKW67" s="35"/>
      <c r="EKX67" s="35"/>
      <c r="EKY67" s="35"/>
      <c r="EKZ67" s="35"/>
      <c r="ELA67" s="35"/>
      <c r="ELB67" s="35"/>
      <c r="ELC67" s="35"/>
      <c r="ELD67" s="35"/>
      <c r="ELE67" s="35"/>
      <c r="ELF67" s="35"/>
      <c r="ELG67" s="35"/>
      <c r="ELH67" s="35"/>
      <c r="ELI67" s="35"/>
      <c r="ELJ67" s="35"/>
      <c r="ELK67" s="35"/>
      <c r="ELL67" s="35"/>
      <c r="ELM67" s="35"/>
      <c r="ELN67" s="35"/>
      <c r="ELO67" s="35"/>
      <c r="ELP67" s="35"/>
      <c r="ELQ67" s="35"/>
      <c r="ELR67" s="35"/>
      <c r="ELS67" s="35"/>
      <c r="ELT67" s="35"/>
      <c r="ELU67" s="35"/>
      <c r="ELV67" s="35"/>
      <c r="ELW67" s="35"/>
      <c r="ELX67" s="35"/>
      <c r="ELY67" s="35"/>
      <c r="ELZ67" s="35"/>
      <c r="EMA67" s="35"/>
      <c r="EMB67" s="35"/>
      <c r="EMC67" s="35"/>
      <c r="EMD67" s="35"/>
      <c r="EME67" s="35"/>
      <c r="EMF67" s="35"/>
      <c r="EMG67" s="35"/>
      <c r="EMH67" s="35"/>
      <c r="EMI67" s="35"/>
      <c r="EMJ67" s="35"/>
      <c r="EMK67" s="35"/>
      <c r="EML67" s="35"/>
      <c r="EMM67" s="35"/>
      <c r="EMN67" s="35"/>
      <c r="EMO67" s="35"/>
      <c r="EMP67" s="35"/>
      <c r="EMQ67" s="35"/>
      <c r="EMR67" s="35"/>
      <c r="EMS67" s="35"/>
      <c r="EMT67" s="35"/>
      <c r="EMU67" s="35"/>
      <c r="EMV67" s="35"/>
      <c r="EMW67" s="35"/>
      <c r="EMX67" s="35"/>
      <c r="EMY67" s="35"/>
      <c r="EMZ67" s="35"/>
      <c r="ENA67" s="35"/>
      <c r="ENB67" s="35"/>
      <c r="ENC67" s="35"/>
      <c r="END67" s="35"/>
      <c r="ENE67" s="35"/>
      <c r="ENF67" s="35"/>
      <c r="ENG67" s="35"/>
      <c r="ENH67" s="35"/>
      <c r="ENI67" s="35"/>
      <c r="ENJ67" s="35"/>
      <c r="ENK67" s="35"/>
      <c r="ENL67" s="35"/>
      <c r="ENM67" s="35"/>
      <c r="ENN67" s="35"/>
      <c r="ENO67" s="35"/>
      <c r="ENP67" s="35"/>
      <c r="ENQ67" s="35"/>
      <c r="ENR67" s="35"/>
      <c r="ENS67" s="35"/>
      <c r="ENT67" s="35"/>
      <c r="ENU67" s="35"/>
      <c r="ENV67" s="35"/>
      <c r="ENW67" s="35"/>
      <c r="ENX67" s="35"/>
      <c r="ENY67" s="35"/>
      <c r="ENZ67" s="35"/>
      <c r="EOA67" s="35"/>
      <c r="EOB67" s="35"/>
      <c r="EOC67" s="35"/>
      <c r="EOD67" s="35"/>
      <c r="EOE67" s="35"/>
      <c r="EOF67" s="35"/>
      <c r="EOG67" s="35"/>
      <c r="EOH67" s="35"/>
      <c r="EOI67" s="35"/>
      <c r="EOJ67" s="35"/>
      <c r="EOK67" s="35"/>
      <c r="EOL67" s="35"/>
      <c r="EOM67" s="35"/>
      <c r="EON67" s="35"/>
      <c r="EOO67" s="35"/>
      <c r="EOP67" s="35"/>
      <c r="EOQ67" s="35"/>
      <c r="EOR67" s="35"/>
      <c r="EOS67" s="35"/>
      <c r="EOT67" s="35"/>
      <c r="EOU67" s="35"/>
      <c r="EOV67" s="35"/>
      <c r="EOW67" s="35"/>
      <c r="EOX67" s="35"/>
      <c r="EOY67" s="35"/>
      <c r="EOZ67" s="35"/>
      <c r="EPA67" s="35"/>
      <c r="EPB67" s="35"/>
      <c r="EPC67" s="35"/>
      <c r="EPD67" s="35"/>
      <c r="EPE67" s="35"/>
      <c r="EPF67" s="35"/>
      <c r="EPG67" s="35"/>
      <c r="EPH67" s="35"/>
      <c r="EPI67" s="35"/>
      <c r="EPJ67" s="35"/>
      <c r="EPK67" s="35"/>
      <c r="EPL67" s="35"/>
      <c r="EPM67" s="35"/>
      <c r="EPN67" s="35"/>
      <c r="EPO67" s="35"/>
      <c r="EPP67" s="35"/>
      <c r="EPQ67" s="35"/>
      <c r="EPR67" s="35"/>
      <c r="EPS67" s="35"/>
      <c r="EPT67" s="35"/>
      <c r="EPU67" s="35"/>
      <c r="EPV67" s="35"/>
      <c r="EPW67" s="35"/>
      <c r="EPX67" s="35"/>
      <c r="EPY67" s="35"/>
      <c r="EPZ67" s="35"/>
      <c r="EQA67" s="35"/>
      <c r="EQB67" s="35"/>
      <c r="EQC67" s="35"/>
      <c r="EQD67" s="35"/>
      <c r="EQE67" s="35"/>
      <c r="EQF67" s="35"/>
      <c r="EQG67" s="35"/>
      <c r="EQH67" s="35"/>
      <c r="EQI67" s="35"/>
      <c r="EQJ67" s="35"/>
      <c r="EQK67" s="35"/>
      <c r="EQL67" s="35"/>
      <c r="EQM67" s="35"/>
      <c r="EQN67" s="35"/>
      <c r="EQO67" s="35"/>
      <c r="EQP67" s="35"/>
      <c r="EQQ67" s="35"/>
      <c r="EQR67" s="35"/>
      <c r="EQS67" s="35"/>
      <c r="EQT67" s="35"/>
      <c r="EQU67" s="35"/>
      <c r="EQV67" s="35"/>
      <c r="EQW67" s="35"/>
      <c r="EQX67" s="35"/>
      <c r="EQY67" s="35"/>
      <c r="EQZ67" s="35"/>
      <c r="ERA67" s="35"/>
      <c r="ERB67" s="35"/>
      <c r="ERC67" s="35"/>
      <c r="ERD67" s="35"/>
      <c r="ERE67" s="35"/>
      <c r="ERF67" s="35"/>
      <c r="ERG67" s="35"/>
      <c r="ERH67" s="35"/>
      <c r="ERI67" s="35"/>
      <c r="ERJ67" s="35"/>
      <c r="ERK67" s="35"/>
      <c r="ERL67" s="35"/>
      <c r="ERM67" s="35"/>
      <c r="ERN67" s="35"/>
      <c r="ERO67" s="35"/>
      <c r="ERP67" s="35"/>
      <c r="ERQ67" s="35"/>
      <c r="ERR67" s="35"/>
      <c r="ERS67" s="35"/>
      <c r="ERT67" s="35"/>
      <c r="ERU67" s="35"/>
      <c r="ERV67" s="35"/>
      <c r="ERW67" s="35"/>
      <c r="ERX67" s="35"/>
      <c r="ERY67" s="35"/>
      <c r="ERZ67" s="35"/>
      <c r="ESA67" s="35"/>
      <c r="ESB67" s="35"/>
      <c r="ESC67" s="35"/>
      <c r="ESD67" s="35"/>
      <c r="ESE67" s="35"/>
      <c r="ESF67" s="35"/>
      <c r="ESG67" s="35"/>
      <c r="ESH67" s="35"/>
      <c r="ESI67" s="35"/>
      <c r="ESJ67" s="35"/>
      <c r="ESK67" s="35"/>
      <c r="ESL67" s="35"/>
      <c r="ESM67" s="35"/>
      <c r="ESN67" s="35"/>
      <c r="ESO67" s="35"/>
      <c r="ESP67" s="35"/>
      <c r="ESQ67" s="35"/>
      <c r="ESR67" s="35"/>
      <c r="ESS67" s="35"/>
      <c r="EST67" s="35"/>
      <c r="ESU67" s="35"/>
      <c r="ESV67" s="35"/>
      <c r="ESW67" s="35"/>
      <c r="ESX67" s="35"/>
      <c r="ESY67" s="35"/>
      <c r="ESZ67" s="35"/>
      <c r="ETA67" s="35"/>
      <c r="ETB67" s="35"/>
      <c r="ETC67" s="35"/>
      <c r="ETD67" s="35"/>
      <c r="ETE67" s="35"/>
      <c r="ETF67" s="35"/>
      <c r="ETG67" s="35"/>
      <c r="ETH67" s="35"/>
      <c r="ETI67" s="35"/>
      <c r="ETJ67" s="35"/>
      <c r="ETK67" s="35"/>
      <c r="ETL67" s="35"/>
      <c r="ETM67" s="35"/>
      <c r="ETN67" s="35"/>
      <c r="ETO67" s="35"/>
      <c r="ETP67" s="35"/>
      <c r="ETQ67" s="35"/>
      <c r="ETR67" s="35"/>
      <c r="ETS67" s="35"/>
      <c r="ETT67" s="35"/>
      <c r="ETU67" s="35"/>
      <c r="ETV67" s="35"/>
      <c r="ETW67" s="35"/>
      <c r="ETX67" s="35"/>
      <c r="ETY67" s="35"/>
      <c r="ETZ67" s="35"/>
      <c r="EUA67" s="35"/>
      <c r="EUB67" s="35"/>
      <c r="EUC67" s="35"/>
      <c r="EUD67" s="35"/>
      <c r="EUE67" s="35"/>
      <c r="EUF67" s="35"/>
      <c r="EUG67" s="35"/>
      <c r="EUH67" s="35"/>
      <c r="EUI67" s="35"/>
      <c r="EUJ67" s="35"/>
      <c r="EUK67" s="35"/>
      <c r="EUL67" s="35"/>
      <c r="EUM67" s="35"/>
      <c r="EUN67" s="35"/>
      <c r="EUO67" s="35"/>
      <c r="EUP67" s="35"/>
      <c r="EUQ67" s="35"/>
      <c r="EUR67" s="35"/>
      <c r="EUS67" s="35"/>
      <c r="EUT67" s="35"/>
      <c r="EUU67" s="35"/>
      <c r="EUV67" s="35"/>
      <c r="EUW67" s="35"/>
      <c r="EUX67" s="35"/>
      <c r="EUY67" s="35"/>
      <c r="EUZ67" s="35"/>
      <c r="EVA67" s="35"/>
      <c r="EVB67" s="35"/>
      <c r="EVC67" s="35"/>
      <c r="EVD67" s="35"/>
      <c r="EVE67" s="35"/>
      <c r="EVF67" s="35"/>
      <c r="EVG67" s="35"/>
      <c r="EVH67" s="35"/>
      <c r="EVI67" s="35"/>
      <c r="EVJ67" s="35"/>
      <c r="EVK67" s="35"/>
      <c r="EVL67" s="35"/>
      <c r="EVM67" s="35"/>
      <c r="EVN67" s="35"/>
      <c r="EVO67" s="35"/>
      <c r="EVP67" s="35"/>
      <c r="EVQ67" s="35"/>
      <c r="EVR67" s="35"/>
      <c r="EVS67" s="35"/>
      <c r="EVT67" s="35"/>
      <c r="EVU67" s="35"/>
      <c r="EVV67" s="35"/>
      <c r="EVW67" s="35"/>
      <c r="EVX67" s="35"/>
      <c r="EVY67" s="35"/>
      <c r="EVZ67" s="35"/>
      <c r="EWA67" s="35"/>
      <c r="EWB67" s="35"/>
      <c r="EWC67" s="35"/>
      <c r="EWD67" s="35"/>
      <c r="EWE67" s="35"/>
      <c r="EWF67" s="35"/>
      <c r="EWG67" s="35"/>
      <c r="EWH67" s="35"/>
      <c r="EWI67" s="35"/>
      <c r="EWJ67" s="35"/>
      <c r="EWK67" s="35"/>
      <c r="EWL67" s="35"/>
      <c r="EWM67" s="35"/>
      <c r="EWN67" s="35"/>
      <c r="EWO67" s="35"/>
      <c r="EWP67" s="35"/>
      <c r="EWQ67" s="35"/>
      <c r="EWR67" s="35"/>
      <c r="EWS67" s="35"/>
      <c r="EWT67" s="35"/>
      <c r="EWU67" s="35"/>
      <c r="EWV67" s="35"/>
      <c r="EWW67" s="35"/>
      <c r="EWX67" s="35"/>
      <c r="EWY67" s="35"/>
      <c r="EWZ67" s="35"/>
      <c r="EXA67" s="35"/>
      <c r="EXB67" s="35"/>
      <c r="EXC67" s="35"/>
      <c r="EXD67" s="35"/>
      <c r="EXE67" s="35"/>
      <c r="EXF67" s="35"/>
      <c r="EXG67" s="35"/>
      <c r="EXH67" s="35"/>
      <c r="EXI67" s="35"/>
      <c r="EXJ67" s="35"/>
      <c r="EXK67" s="35"/>
      <c r="EXL67" s="35"/>
      <c r="EXM67" s="35"/>
      <c r="EXN67" s="35"/>
      <c r="EXO67" s="35"/>
      <c r="EXP67" s="35"/>
      <c r="EXQ67" s="35"/>
      <c r="EXR67" s="35"/>
      <c r="EXS67" s="35"/>
      <c r="EXT67" s="35"/>
      <c r="EXU67" s="35"/>
      <c r="EXV67" s="35"/>
      <c r="EXW67" s="35"/>
      <c r="EXX67" s="35"/>
      <c r="EXY67" s="35"/>
      <c r="EXZ67" s="35"/>
      <c r="EYA67" s="35"/>
      <c r="EYB67" s="35"/>
      <c r="EYC67" s="35"/>
      <c r="EYD67" s="35"/>
      <c r="EYE67" s="35"/>
      <c r="EYF67" s="35"/>
      <c r="EYG67" s="35"/>
      <c r="EYH67" s="35"/>
      <c r="EYI67" s="35"/>
      <c r="EYJ67" s="35"/>
      <c r="EYK67" s="35"/>
      <c r="EYL67" s="35"/>
      <c r="EYM67" s="35"/>
      <c r="EYN67" s="35"/>
      <c r="EYO67" s="35"/>
      <c r="EYP67" s="35"/>
      <c r="EYQ67" s="35"/>
      <c r="EYR67" s="35"/>
      <c r="EYS67" s="35"/>
      <c r="EYT67" s="35"/>
      <c r="EYU67" s="35"/>
      <c r="EYV67" s="35"/>
      <c r="EYW67" s="35"/>
      <c r="EYX67" s="35"/>
      <c r="EYY67" s="35"/>
      <c r="EYZ67" s="35"/>
      <c r="EZA67" s="35"/>
      <c r="EZB67" s="35"/>
      <c r="EZC67" s="35"/>
      <c r="EZD67" s="35"/>
      <c r="EZE67" s="35"/>
      <c r="EZF67" s="35"/>
      <c r="EZG67" s="35"/>
      <c r="EZH67" s="35"/>
      <c r="EZI67" s="35"/>
      <c r="EZJ67" s="35"/>
      <c r="EZK67" s="35"/>
      <c r="EZL67" s="35"/>
      <c r="EZM67" s="35"/>
      <c r="EZN67" s="35"/>
      <c r="EZO67" s="35"/>
      <c r="EZP67" s="35"/>
      <c r="EZQ67" s="35"/>
      <c r="EZR67" s="35"/>
      <c r="EZS67" s="35"/>
      <c r="EZT67" s="35"/>
      <c r="EZU67" s="35"/>
      <c r="EZV67" s="35"/>
      <c r="EZW67" s="35"/>
      <c r="EZX67" s="35"/>
      <c r="EZY67" s="35"/>
      <c r="EZZ67" s="35"/>
      <c r="FAA67" s="35"/>
      <c r="FAB67" s="35"/>
      <c r="FAC67" s="35"/>
      <c r="FAD67" s="35"/>
      <c r="FAE67" s="35"/>
      <c r="FAF67" s="35"/>
      <c r="FAG67" s="35"/>
      <c r="FAH67" s="35"/>
      <c r="FAI67" s="35"/>
      <c r="FAJ67" s="35"/>
      <c r="FAK67" s="35"/>
      <c r="FAL67" s="35"/>
      <c r="FAM67" s="35"/>
      <c r="FAN67" s="35"/>
      <c r="FAO67" s="35"/>
      <c r="FAP67" s="35"/>
      <c r="FAQ67" s="35"/>
      <c r="FAR67" s="35"/>
      <c r="FAS67" s="35"/>
      <c r="FAT67" s="35"/>
      <c r="FAU67" s="35"/>
      <c r="FAV67" s="35"/>
      <c r="FAW67" s="35"/>
      <c r="FAX67" s="35"/>
      <c r="FAY67" s="35"/>
      <c r="FAZ67" s="35"/>
      <c r="FBA67" s="35"/>
      <c r="FBB67" s="35"/>
      <c r="FBC67" s="35"/>
      <c r="FBD67" s="35"/>
      <c r="FBE67" s="35"/>
      <c r="FBF67" s="35"/>
      <c r="FBG67" s="35"/>
      <c r="FBH67" s="35"/>
      <c r="FBI67" s="35"/>
      <c r="FBJ67" s="35"/>
      <c r="FBK67" s="35"/>
      <c r="FBL67" s="35"/>
      <c r="FBM67" s="35"/>
      <c r="FBN67" s="35"/>
      <c r="FBO67" s="35"/>
      <c r="FBP67" s="35"/>
      <c r="FBQ67" s="35"/>
      <c r="FBR67" s="35"/>
      <c r="FBS67" s="35"/>
      <c r="FBT67" s="35"/>
      <c r="FBU67" s="35"/>
      <c r="FBV67" s="35"/>
      <c r="FBW67" s="35"/>
      <c r="FBX67" s="35"/>
      <c r="FBY67" s="35"/>
      <c r="FBZ67" s="35"/>
      <c r="FCA67" s="35"/>
      <c r="FCB67" s="35"/>
      <c r="FCC67" s="35"/>
      <c r="FCD67" s="35"/>
      <c r="FCE67" s="35"/>
      <c r="FCF67" s="35"/>
      <c r="FCG67" s="35"/>
      <c r="FCH67" s="35"/>
      <c r="FCI67" s="35"/>
      <c r="FCJ67" s="35"/>
      <c r="FCK67" s="35"/>
      <c r="FCL67" s="35"/>
      <c r="FCM67" s="35"/>
      <c r="FCN67" s="35"/>
      <c r="FCO67" s="35"/>
      <c r="FCP67" s="35"/>
      <c r="FCQ67" s="35"/>
      <c r="FCR67" s="35"/>
      <c r="FCS67" s="35"/>
      <c r="FCT67" s="35"/>
      <c r="FCU67" s="35"/>
      <c r="FCV67" s="35"/>
      <c r="FCW67" s="35"/>
      <c r="FCX67" s="35"/>
      <c r="FCY67" s="35"/>
      <c r="FCZ67" s="35"/>
      <c r="FDA67" s="35"/>
      <c r="FDB67" s="35"/>
      <c r="FDC67" s="35"/>
      <c r="FDD67" s="35"/>
      <c r="FDE67" s="35"/>
      <c r="FDF67" s="35"/>
      <c r="FDG67" s="35"/>
      <c r="FDH67" s="35"/>
      <c r="FDI67" s="35"/>
      <c r="FDJ67" s="35"/>
      <c r="FDK67" s="35"/>
      <c r="FDL67" s="35"/>
      <c r="FDM67" s="35"/>
      <c r="FDN67" s="35"/>
      <c r="FDO67" s="35"/>
      <c r="FDP67" s="35"/>
      <c r="FDQ67" s="35"/>
      <c r="FDR67" s="35"/>
      <c r="FDS67" s="35"/>
      <c r="FDT67" s="35"/>
      <c r="FDU67" s="35"/>
      <c r="FDV67" s="35"/>
      <c r="FDW67" s="35"/>
      <c r="FDX67" s="35"/>
      <c r="FDY67" s="35"/>
      <c r="FDZ67" s="35"/>
      <c r="FEA67" s="35"/>
      <c r="FEB67" s="35"/>
      <c r="FEC67" s="35"/>
      <c r="FED67" s="35"/>
      <c r="FEE67" s="35"/>
      <c r="FEF67" s="35"/>
      <c r="FEG67" s="35"/>
      <c r="FEH67" s="35"/>
      <c r="FEI67" s="35"/>
      <c r="FEJ67" s="35"/>
      <c r="FEK67" s="35"/>
      <c r="FEL67" s="35"/>
      <c r="FEM67" s="35"/>
      <c r="FEN67" s="35"/>
      <c r="FEO67" s="35"/>
      <c r="FEP67" s="35"/>
      <c r="FEQ67" s="35"/>
      <c r="FER67" s="35"/>
      <c r="FES67" s="35"/>
      <c r="FET67" s="35"/>
      <c r="FEU67" s="35"/>
      <c r="FEV67" s="35"/>
      <c r="FEW67" s="35"/>
      <c r="FEX67" s="35"/>
      <c r="FEY67" s="35"/>
      <c r="FEZ67" s="35"/>
      <c r="FFA67" s="35"/>
      <c r="FFB67" s="35"/>
      <c r="FFC67" s="35"/>
      <c r="FFD67" s="35"/>
      <c r="FFE67" s="35"/>
      <c r="FFF67" s="35"/>
      <c r="FFG67" s="35"/>
      <c r="FFH67" s="35"/>
      <c r="FFI67" s="35"/>
      <c r="FFJ67" s="35"/>
      <c r="FFK67" s="35"/>
      <c r="FFL67" s="35"/>
      <c r="FFM67" s="35"/>
      <c r="FFN67" s="35"/>
      <c r="FFO67" s="35"/>
      <c r="FFP67" s="35"/>
      <c r="FFQ67" s="35"/>
      <c r="FFR67" s="35"/>
      <c r="FFS67" s="35"/>
      <c r="FFT67" s="35"/>
      <c r="FFU67" s="35"/>
      <c r="FFV67" s="35"/>
      <c r="FFW67" s="35"/>
      <c r="FFX67" s="35"/>
      <c r="FFY67" s="35"/>
      <c r="FFZ67" s="35"/>
      <c r="FGA67" s="35"/>
      <c r="FGB67" s="35"/>
      <c r="FGC67" s="35"/>
      <c r="FGD67" s="35"/>
      <c r="FGE67" s="35"/>
      <c r="FGF67" s="35"/>
      <c r="FGG67" s="35"/>
      <c r="FGH67" s="35"/>
      <c r="FGI67" s="35"/>
      <c r="FGJ67" s="35"/>
      <c r="FGK67" s="35"/>
      <c r="FGL67" s="35"/>
      <c r="FGM67" s="35"/>
      <c r="FGN67" s="35"/>
      <c r="FGO67" s="35"/>
      <c r="FGP67" s="35"/>
      <c r="FGQ67" s="35"/>
      <c r="FGR67" s="35"/>
      <c r="FGS67" s="35"/>
      <c r="FGT67" s="35"/>
      <c r="FGU67" s="35"/>
      <c r="FGV67" s="35"/>
      <c r="FGW67" s="35"/>
      <c r="FGX67" s="35"/>
      <c r="FGY67" s="35"/>
      <c r="FGZ67" s="35"/>
      <c r="FHA67" s="35"/>
      <c r="FHB67" s="35"/>
      <c r="FHC67" s="35"/>
      <c r="FHD67" s="35"/>
      <c r="FHE67" s="35"/>
      <c r="FHF67" s="35"/>
      <c r="FHG67" s="35"/>
      <c r="FHH67" s="35"/>
      <c r="FHI67" s="35"/>
      <c r="FHJ67" s="35"/>
      <c r="FHK67" s="35"/>
      <c r="FHL67" s="35"/>
      <c r="FHM67" s="35"/>
      <c r="FHN67" s="35"/>
      <c r="FHO67" s="35"/>
      <c r="FHP67" s="35"/>
      <c r="FHQ67" s="35"/>
      <c r="FHR67" s="35"/>
      <c r="FHS67" s="35"/>
      <c r="FHT67" s="35"/>
      <c r="FHU67" s="35"/>
      <c r="FHV67" s="35"/>
      <c r="FHW67" s="35"/>
      <c r="FHX67" s="35"/>
      <c r="FHY67" s="35"/>
      <c r="FHZ67" s="35"/>
      <c r="FIA67" s="35"/>
      <c r="FIB67" s="35"/>
      <c r="FIC67" s="35"/>
      <c r="FID67" s="35"/>
      <c r="FIE67" s="35"/>
      <c r="FIF67" s="35"/>
      <c r="FIG67" s="35"/>
      <c r="FIH67" s="35"/>
      <c r="FII67" s="35"/>
      <c r="FIJ67" s="35"/>
      <c r="FIK67" s="35"/>
      <c r="FIL67" s="35"/>
      <c r="FIM67" s="35"/>
      <c r="FIN67" s="35"/>
      <c r="FIO67" s="35"/>
      <c r="FIP67" s="35"/>
      <c r="FIQ67" s="35"/>
      <c r="FIR67" s="35"/>
      <c r="FIS67" s="35"/>
      <c r="FIT67" s="35"/>
      <c r="FIU67" s="35"/>
      <c r="FIV67" s="35"/>
      <c r="FIW67" s="35"/>
      <c r="FIX67" s="35"/>
      <c r="FIY67" s="35"/>
      <c r="FIZ67" s="35"/>
      <c r="FJA67" s="35"/>
      <c r="FJB67" s="35"/>
      <c r="FJC67" s="35"/>
      <c r="FJD67" s="35"/>
      <c r="FJE67" s="35"/>
      <c r="FJF67" s="35"/>
      <c r="FJG67" s="35"/>
      <c r="FJH67" s="35"/>
      <c r="FJI67" s="35"/>
      <c r="FJJ67" s="35"/>
      <c r="FJK67" s="35"/>
      <c r="FJL67" s="35"/>
      <c r="FJM67" s="35"/>
      <c r="FJN67" s="35"/>
      <c r="FJO67" s="35"/>
      <c r="FJP67" s="35"/>
      <c r="FJQ67" s="35"/>
      <c r="FJR67" s="35"/>
      <c r="FJS67" s="35"/>
      <c r="FJT67" s="35"/>
      <c r="FJU67" s="35"/>
      <c r="FJV67" s="35"/>
      <c r="FJW67" s="35"/>
      <c r="FJX67" s="35"/>
      <c r="FJY67" s="35"/>
      <c r="FJZ67" s="35"/>
      <c r="FKA67" s="35"/>
      <c r="FKB67" s="35"/>
      <c r="FKC67" s="35"/>
      <c r="FKD67" s="35"/>
      <c r="FKE67" s="35"/>
      <c r="FKF67" s="35"/>
      <c r="FKG67" s="35"/>
      <c r="FKH67" s="35"/>
      <c r="FKI67" s="35"/>
      <c r="FKJ67" s="35"/>
      <c r="FKK67" s="35"/>
      <c r="FKL67" s="35"/>
      <c r="FKM67" s="35"/>
      <c r="FKN67" s="35"/>
      <c r="FKO67" s="35"/>
      <c r="FKP67" s="35"/>
      <c r="FKQ67" s="35"/>
      <c r="FKR67" s="35"/>
      <c r="FKS67" s="35"/>
      <c r="FKT67" s="35"/>
      <c r="FKU67" s="35"/>
      <c r="FKV67" s="35"/>
      <c r="FKW67" s="35"/>
      <c r="FKX67" s="35"/>
      <c r="FKY67" s="35"/>
      <c r="FKZ67" s="35"/>
      <c r="FLA67" s="35"/>
      <c r="FLB67" s="35"/>
      <c r="FLC67" s="35"/>
      <c r="FLD67" s="35"/>
      <c r="FLE67" s="35"/>
      <c r="FLF67" s="35"/>
      <c r="FLG67" s="35"/>
      <c r="FLH67" s="35"/>
      <c r="FLI67" s="35"/>
      <c r="FLJ67" s="35"/>
      <c r="FLK67" s="35"/>
      <c r="FLL67" s="35"/>
      <c r="FLM67" s="35"/>
      <c r="FLN67" s="35"/>
      <c r="FLO67" s="35"/>
      <c r="FLP67" s="35"/>
      <c r="FLQ67" s="35"/>
      <c r="FLR67" s="35"/>
      <c r="FLS67" s="35"/>
      <c r="FLT67" s="35"/>
      <c r="FLU67" s="35"/>
      <c r="FLV67" s="35"/>
      <c r="FLW67" s="35"/>
      <c r="FLX67" s="35"/>
      <c r="FLY67" s="35"/>
      <c r="FLZ67" s="35"/>
      <c r="FMA67" s="35"/>
      <c r="FMB67" s="35"/>
      <c r="FMC67" s="35"/>
      <c r="FMD67" s="35"/>
      <c r="FME67" s="35"/>
      <c r="FMF67" s="35"/>
      <c r="FMG67" s="35"/>
      <c r="FMH67" s="35"/>
      <c r="FMI67" s="35"/>
      <c r="FMJ67" s="35"/>
      <c r="FMK67" s="35"/>
      <c r="FML67" s="35"/>
      <c r="FMM67" s="35"/>
      <c r="FMN67" s="35"/>
      <c r="FMO67" s="35"/>
      <c r="FMP67" s="35"/>
      <c r="FMQ67" s="35"/>
      <c r="FMR67" s="35"/>
      <c r="FMS67" s="35"/>
      <c r="FMT67" s="35"/>
      <c r="FMU67" s="35"/>
      <c r="FMV67" s="35"/>
      <c r="FMW67" s="35"/>
      <c r="FMX67" s="35"/>
      <c r="FMY67" s="35"/>
      <c r="FMZ67" s="35"/>
      <c r="FNA67" s="35"/>
      <c r="FNB67" s="35"/>
      <c r="FNC67" s="35"/>
      <c r="FND67" s="35"/>
      <c r="FNE67" s="35"/>
      <c r="FNF67" s="35"/>
      <c r="FNG67" s="35"/>
      <c r="FNH67" s="35"/>
      <c r="FNI67" s="35"/>
      <c r="FNJ67" s="35"/>
      <c r="FNK67" s="35"/>
      <c r="FNL67" s="35"/>
      <c r="FNM67" s="35"/>
      <c r="FNN67" s="35"/>
      <c r="FNO67" s="35"/>
      <c r="FNP67" s="35"/>
      <c r="FNQ67" s="35"/>
      <c r="FNR67" s="35"/>
      <c r="FNS67" s="35"/>
      <c r="FNT67" s="35"/>
      <c r="FNU67" s="35"/>
      <c r="FNV67" s="35"/>
      <c r="FNW67" s="35"/>
      <c r="FNX67" s="35"/>
      <c r="FNY67" s="35"/>
      <c r="FNZ67" s="35"/>
      <c r="FOA67" s="35"/>
      <c r="FOB67" s="35"/>
      <c r="FOC67" s="35"/>
      <c r="FOD67" s="35"/>
      <c r="FOE67" s="35"/>
      <c r="FOF67" s="35"/>
      <c r="FOG67" s="35"/>
      <c r="FOH67" s="35"/>
      <c r="FOI67" s="35"/>
      <c r="FOJ67" s="35"/>
      <c r="FOK67" s="35"/>
      <c r="FOL67" s="35"/>
      <c r="FOM67" s="35"/>
      <c r="FON67" s="35"/>
      <c r="FOO67" s="35"/>
      <c r="FOP67" s="35"/>
      <c r="FOQ67" s="35"/>
      <c r="FOR67" s="35"/>
      <c r="FOS67" s="35"/>
      <c r="FOT67" s="35"/>
      <c r="FOU67" s="35"/>
      <c r="FOV67" s="35"/>
      <c r="FOW67" s="35"/>
      <c r="FOX67" s="35"/>
      <c r="FOY67" s="35"/>
      <c r="FOZ67" s="35"/>
      <c r="FPA67" s="35"/>
      <c r="FPB67" s="35"/>
      <c r="FPC67" s="35"/>
      <c r="FPD67" s="35"/>
      <c r="FPE67" s="35"/>
      <c r="FPF67" s="35"/>
      <c r="FPG67" s="35"/>
      <c r="FPH67" s="35"/>
      <c r="FPI67" s="35"/>
      <c r="FPJ67" s="35"/>
      <c r="FPK67" s="35"/>
      <c r="FPL67" s="35"/>
      <c r="FPM67" s="35"/>
      <c r="FPN67" s="35"/>
      <c r="FPO67" s="35"/>
      <c r="FPP67" s="35"/>
      <c r="FPQ67" s="35"/>
      <c r="FPR67" s="35"/>
      <c r="FPS67" s="35"/>
      <c r="FPT67" s="35"/>
      <c r="FPU67" s="35"/>
      <c r="FPV67" s="35"/>
      <c r="FPW67" s="35"/>
      <c r="FPX67" s="35"/>
      <c r="FPY67" s="35"/>
      <c r="FPZ67" s="35"/>
      <c r="FQA67" s="35"/>
      <c r="FQB67" s="35"/>
      <c r="FQC67" s="35"/>
      <c r="FQD67" s="35"/>
      <c r="FQE67" s="35"/>
      <c r="FQF67" s="35"/>
      <c r="FQG67" s="35"/>
      <c r="FQH67" s="35"/>
      <c r="FQI67" s="35"/>
      <c r="FQJ67" s="35"/>
      <c r="FQK67" s="35"/>
      <c r="FQL67" s="35"/>
      <c r="FQM67" s="35"/>
      <c r="FQN67" s="35"/>
      <c r="FQO67" s="35"/>
      <c r="FQP67" s="35"/>
      <c r="FQQ67" s="35"/>
      <c r="FQR67" s="35"/>
      <c r="FQS67" s="35"/>
      <c r="FQT67" s="35"/>
      <c r="FQU67" s="35"/>
      <c r="FQV67" s="35"/>
      <c r="FQW67" s="35"/>
      <c r="FQX67" s="35"/>
      <c r="FQY67" s="35"/>
      <c r="FQZ67" s="35"/>
      <c r="FRA67" s="35"/>
      <c r="FRB67" s="35"/>
      <c r="FRC67" s="35"/>
      <c r="FRD67" s="35"/>
      <c r="FRE67" s="35"/>
      <c r="FRF67" s="35"/>
      <c r="FRG67" s="35"/>
      <c r="FRH67" s="35"/>
      <c r="FRI67" s="35"/>
      <c r="FRJ67" s="35"/>
      <c r="FRK67" s="35"/>
      <c r="FRL67" s="35"/>
      <c r="FRM67" s="35"/>
      <c r="FRN67" s="35"/>
      <c r="FRO67" s="35"/>
      <c r="FRP67" s="35"/>
      <c r="FRQ67" s="35"/>
      <c r="FRR67" s="35"/>
      <c r="FRS67" s="35"/>
      <c r="FRT67" s="35"/>
      <c r="FRU67" s="35"/>
      <c r="FRV67" s="35"/>
      <c r="FRW67" s="35"/>
      <c r="FRX67" s="35"/>
      <c r="FRY67" s="35"/>
      <c r="FRZ67" s="35"/>
      <c r="FSA67" s="35"/>
      <c r="FSB67" s="35"/>
      <c r="FSC67" s="35"/>
      <c r="FSD67" s="35"/>
      <c r="FSE67" s="35"/>
      <c r="FSF67" s="35"/>
      <c r="FSG67" s="35"/>
      <c r="FSH67" s="35"/>
      <c r="FSI67" s="35"/>
      <c r="FSJ67" s="35"/>
      <c r="FSK67" s="35"/>
      <c r="FSL67" s="35"/>
      <c r="FSM67" s="35"/>
      <c r="FSN67" s="35"/>
      <c r="FSO67" s="35"/>
      <c r="FSP67" s="35"/>
      <c r="FSQ67" s="35"/>
      <c r="FSR67" s="35"/>
      <c r="FSS67" s="35"/>
      <c r="FST67" s="35"/>
      <c r="FSU67" s="35"/>
      <c r="FSV67" s="35"/>
      <c r="FSW67" s="35"/>
      <c r="FSX67" s="35"/>
      <c r="FSY67" s="35"/>
      <c r="FSZ67" s="35"/>
      <c r="FTA67" s="35"/>
      <c r="FTB67" s="35"/>
      <c r="FTC67" s="35"/>
      <c r="FTD67" s="35"/>
      <c r="FTE67" s="35"/>
      <c r="FTF67" s="35"/>
      <c r="FTG67" s="35"/>
      <c r="FTH67" s="35"/>
      <c r="FTI67" s="35"/>
      <c r="FTJ67" s="35"/>
      <c r="FTK67" s="35"/>
      <c r="FTL67" s="35"/>
      <c r="FTM67" s="35"/>
      <c r="FTN67" s="35"/>
      <c r="FTO67" s="35"/>
      <c r="FTP67" s="35"/>
      <c r="FTQ67" s="35"/>
      <c r="FTR67" s="35"/>
      <c r="FTS67" s="35"/>
      <c r="FTT67" s="35"/>
      <c r="FTU67" s="35"/>
      <c r="FTV67" s="35"/>
      <c r="FTW67" s="35"/>
      <c r="FTX67" s="35"/>
      <c r="FTY67" s="35"/>
      <c r="FTZ67" s="35"/>
      <c r="FUA67" s="35"/>
      <c r="FUB67" s="35"/>
      <c r="FUC67" s="35"/>
      <c r="FUD67" s="35"/>
      <c r="FUE67" s="35"/>
      <c r="FUF67" s="35"/>
      <c r="FUG67" s="35"/>
      <c r="FUH67" s="35"/>
      <c r="FUI67" s="35"/>
      <c r="FUJ67" s="35"/>
      <c r="FUK67" s="35"/>
      <c r="FUL67" s="35"/>
      <c r="FUM67" s="35"/>
      <c r="FUN67" s="35"/>
      <c r="FUO67" s="35"/>
      <c r="FUP67" s="35"/>
      <c r="FUQ67" s="35"/>
      <c r="FUR67" s="35"/>
      <c r="FUS67" s="35"/>
      <c r="FUT67" s="35"/>
      <c r="FUU67" s="35"/>
      <c r="FUV67" s="35"/>
      <c r="FUW67" s="35"/>
      <c r="FUX67" s="35"/>
      <c r="FUY67" s="35"/>
      <c r="FUZ67" s="35"/>
      <c r="FVA67" s="35"/>
      <c r="FVB67" s="35"/>
      <c r="FVC67" s="35"/>
      <c r="FVD67" s="35"/>
      <c r="FVE67" s="35"/>
      <c r="FVF67" s="35"/>
      <c r="FVG67" s="35"/>
      <c r="FVH67" s="35"/>
      <c r="FVI67" s="35"/>
      <c r="FVJ67" s="35"/>
      <c r="FVK67" s="35"/>
      <c r="FVL67" s="35"/>
      <c r="FVM67" s="35"/>
      <c r="FVN67" s="35"/>
      <c r="FVO67" s="35"/>
      <c r="FVP67" s="35"/>
      <c r="FVQ67" s="35"/>
      <c r="FVR67" s="35"/>
      <c r="FVS67" s="35"/>
      <c r="FVT67" s="35"/>
      <c r="FVU67" s="35"/>
      <c r="FVV67" s="35"/>
      <c r="FVW67" s="35"/>
      <c r="FVX67" s="35"/>
      <c r="FVY67" s="35"/>
      <c r="FVZ67" s="35"/>
      <c r="FWA67" s="35"/>
      <c r="FWB67" s="35"/>
      <c r="FWC67" s="35"/>
      <c r="FWD67" s="35"/>
      <c r="FWE67" s="35"/>
      <c r="FWF67" s="35"/>
      <c r="FWG67" s="35"/>
      <c r="FWH67" s="35"/>
      <c r="FWI67" s="35"/>
      <c r="FWJ67" s="35"/>
      <c r="FWK67" s="35"/>
      <c r="FWL67" s="35"/>
      <c r="FWM67" s="35"/>
      <c r="FWN67" s="35"/>
      <c r="FWO67" s="35"/>
      <c r="FWP67" s="35"/>
      <c r="FWQ67" s="35"/>
      <c r="FWR67" s="35"/>
      <c r="FWS67" s="35"/>
      <c r="FWT67" s="35"/>
      <c r="FWU67" s="35"/>
      <c r="FWV67" s="35"/>
      <c r="FWW67" s="35"/>
      <c r="FWX67" s="35"/>
      <c r="FWY67" s="35"/>
      <c r="FWZ67" s="35"/>
      <c r="FXA67" s="35"/>
      <c r="FXB67" s="35"/>
      <c r="FXC67" s="35"/>
      <c r="FXD67" s="35"/>
      <c r="FXE67" s="35"/>
      <c r="FXF67" s="35"/>
      <c r="FXG67" s="35"/>
      <c r="FXH67" s="35"/>
      <c r="FXI67" s="35"/>
      <c r="FXJ67" s="35"/>
      <c r="FXK67" s="35"/>
      <c r="FXL67" s="35"/>
      <c r="FXM67" s="35"/>
      <c r="FXN67" s="35"/>
      <c r="FXO67" s="35"/>
      <c r="FXP67" s="35"/>
      <c r="FXQ67" s="35"/>
      <c r="FXR67" s="35"/>
      <c r="FXS67" s="35"/>
      <c r="FXT67" s="35"/>
      <c r="FXU67" s="35"/>
      <c r="FXV67" s="35"/>
      <c r="FXW67" s="35"/>
      <c r="FXX67" s="35"/>
      <c r="FXY67" s="35"/>
      <c r="FXZ67" s="35"/>
      <c r="FYA67" s="35"/>
      <c r="FYB67" s="35"/>
      <c r="FYC67" s="35"/>
      <c r="FYD67" s="35"/>
      <c r="FYE67" s="35"/>
      <c r="FYF67" s="35"/>
      <c r="FYG67" s="35"/>
      <c r="FYH67" s="35"/>
      <c r="FYI67" s="35"/>
      <c r="FYJ67" s="35"/>
      <c r="FYK67" s="35"/>
      <c r="FYL67" s="35"/>
      <c r="FYM67" s="35"/>
      <c r="FYN67" s="35"/>
      <c r="FYO67" s="35"/>
      <c r="FYP67" s="35"/>
      <c r="FYQ67" s="35"/>
      <c r="FYR67" s="35"/>
      <c r="FYS67" s="35"/>
      <c r="FYT67" s="35"/>
      <c r="FYU67" s="35"/>
      <c r="FYV67" s="35"/>
      <c r="FYW67" s="35"/>
      <c r="FYX67" s="35"/>
      <c r="FYY67" s="35"/>
      <c r="FYZ67" s="35"/>
      <c r="FZA67" s="35"/>
      <c r="FZB67" s="35"/>
      <c r="FZC67" s="35"/>
      <c r="FZD67" s="35"/>
      <c r="FZE67" s="35"/>
      <c r="FZF67" s="35"/>
      <c r="FZG67" s="35"/>
      <c r="FZH67" s="35"/>
      <c r="FZI67" s="35"/>
      <c r="FZJ67" s="35"/>
      <c r="FZK67" s="35"/>
      <c r="FZL67" s="35"/>
      <c r="FZM67" s="35"/>
      <c r="FZN67" s="35"/>
      <c r="FZO67" s="35"/>
      <c r="FZP67" s="35"/>
      <c r="FZQ67" s="35"/>
      <c r="FZR67" s="35"/>
      <c r="FZS67" s="35"/>
      <c r="FZT67" s="35"/>
      <c r="FZU67" s="35"/>
      <c r="FZV67" s="35"/>
      <c r="FZW67" s="35"/>
      <c r="FZX67" s="35"/>
      <c r="FZY67" s="35"/>
      <c r="FZZ67" s="35"/>
      <c r="GAA67" s="35"/>
      <c r="GAB67" s="35"/>
      <c r="GAC67" s="35"/>
      <c r="GAD67" s="35"/>
      <c r="GAE67" s="35"/>
      <c r="GAF67" s="35"/>
      <c r="GAG67" s="35"/>
      <c r="GAH67" s="35"/>
      <c r="GAI67" s="35"/>
      <c r="GAJ67" s="35"/>
      <c r="GAK67" s="35"/>
      <c r="GAL67" s="35"/>
      <c r="GAM67" s="35"/>
      <c r="GAN67" s="35"/>
      <c r="GAO67" s="35"/>
      <c r="GAP67" s="35"/>
      <c r="GAQ67" s="35"/>
      <c r="GAR67" s="35"/>
      <c r="GAS67" s="35"/>
      <c r="GAT67" s="35"/>
      <c r="GAU67" s="35"/>
      <c r="GAV67" s="35"/>
      <c r="GAW67" s="35"/>
      <c r="GAX67" s="35"/>
      <c r="GAY67" s="35"/>
      <c r="GAZ67" s="35"/>
      <c r="GBA67" s="35"/>
      <c r="GBB67" s="35"/>
      <c r="GBC67" s="35"/>
      <c r="GBD67" s="35"/>
      <c r="GBE67" s="35"/>
      <c r="GBF67" s="35"/>
      <c r="GBG67" s="35"/>
      <c r="GBH67" s="35"/>
      <c r="GBI67" s="35"/>
      <c r="GBJ67" s="35"/>
      <c r="GBK67" s="35"/>
      <c r="GBL67" s="35"/>
      <c r="GBM67" s="35"/>
      <c r="GBN67" s="35"/>
      <c r="GBO67" s="35"/>
      <c r="GBP67" s="35"/>
      <c r="GBQ67" s="35"/>
      <c r="GBR67" s="35"/>
      <c r="GBS67" s="35"/>
      <c r="GBT67" s="35"/>
      <c r="GBU67" s="35"/>
      <c r="GBV67" s="35"/>
      <c r="GBW67" s="35"/>
      <c r="GBX67" s="35"/>
      <c r="GBY67" s="35"/>
      <c r="GBZ67" s="35"/>
      <c r="GCA67" s="35"/>
      <c r="GCB67" s="35"/>
      <c r="GCC67" s="35"/>
      <c r="GCD67" s="35"/>
      <c r="GCE67" s="35"/>
      <c r="GCF67" s="35"/>
      <c r="GCG67" s="35"/>
      <c r="GCH67" s="35"/>
      <c r="GCI67" s="35"/>
      <c r="GCJ67" s="35"/>
      <c r="GCK67" s="35"/>
      <c r="GCL67" s="35"/>
      <c r="GCM67" s="35"/>
      <c r="GCN67" s="35"/>
      <c r="GCO67" s="35"/>
      <c r="GCP67" s="35"/>
      <c r="GCQ67" s="35"/>
      <c r="GCR67" s="35"/>
      <c r="GCS67" s="35"/>
      <c r="GCT67" s="35"/>
      <c r="GCU67" s="35"/>
      <c r="GCV67" s="35"/>
      <c r="GCW67" s="35"/>
      <c r="GCX67" s="35"/>
      <c r="GCY67" s="35"/>
      <c r="GCZ67" s="35"/>
      <c r="GDA67" s="35"/>
      <c r="GDB67" s="35"/>
      <c r="GDC67" s="35"/>
      <c r="GDD67" s="35"/>
      <c r="GDE67" s="35"/>
      <c r="GDF67" s="35"/>
      <c r="GDG67" s="35"/>
      <c r="GDH67" s="35"/>
      <c r="GDI67" s="35"/>
      <c r="GDJ67" s="35"/>
      <c r="GDK67" s="35"/>
      <c r="GDL67" s="35"/>
      <c r="GDM67" s="35"/>
      <c r="GDN67" s="35"/>
      <c r="GDO67" s="35"/>
      <c r="GDP67" s="35"/>
      <c r="GDQ67" s="35"/>
      <c r="GDR67" s="35"/>
      <c r="GDS67" s="35"/>
      <c r="GDT67" s="35"/>
      <c r="GDU67" s="35"/>
      <c r="GDV67" s="35"/>
      <c r="GDW67" s="35"/>
      <c r="GDX67" s="35"/>
      <c r="GDY67" s="35"/>
      <c r="GDZ67" s="35"/>
      <c r="GEA67" s="35"/>
      <c r="GEB67" s="35"/>
      <c r="GEC67" s="35"/>
      <c r="GED67" s="35"/>
      <c r="GEE67" s="35"/>
      <c r="GEF67" s="35"/>
      <c r="GEG67" s="35"/>
      <c r="GEH67" s="35"/>
      <c r="GEI67" s="35"/>
      <c r="GEJ67" s="35"/>
      <c r="GEK67" s="35"/>
      <c r="GEL67" s="35"/>
      <c r="GEM67" s="35"/>
      <c r="GEN67" s="35"/>
      <c r="GEO67" s="35"/>
      <c r="GEP67" s="35"/>
      <c r="GEQ67" s="35"/>
      <c r="GER67" s="35"/>
      <c r="GES67" s="35"/>
      <c r="GET67" s="35"/>
      <c r="GEU67" s="35"/>
      <c r="GEV67" s="35"/>
      <c r="GEW67" s="35"/>
      <c r="GEX67" s="35"/>
      <c r="GEY67" s="35"/>
      <c r="GEZ67" s="35"/>
      <c r="GFA67" s="35"/>
      <c r="GFB67" s="35"/>
      <c r="GFC67" s="35"/>
      <c r="GFD67" s="35"/>
      <c r="GFE67" s="35"/>
      <c r="GFF67" s="35"/>
      <c r="GFG67" s="35"/>
      <c r="GFH67" s="35"/>
      <c r="GFI67" s="35"/>
      <c r="GFJ67" s="35"/>
      <c r="GFK67" s="35"/>
      <c r="GFL67" s="35"/>
      <c r="GFM67" s="35"/>
      <c r="GFN67" s="35"/>
      <c r="GFO67" s="35"/>
      <c r="GFP67" s="35"/>
      <c r="GFQ67" s="35"/>
      <c r="GFR67" s="35"/>
      <c r="GFS67" s="35"/>
      <c r="GFT67" s="35"/>
      <c r="GFU67" s="35"/>
      <c r="GFV67" s="35"/>
      <c r="GFW67" s="35"/>
      <c r="GFX67" s="35"/>
      <c r="GFY67" s="35"/>
      <c r="GFZ67" s="35"/>
      <c r="GGA67" s="35"/>
      <c r="GGB67" s="35"/>
      <c r="GGC67" s="35"/>
      <c r="GGD67" s="35"/>
      <c r="GGE67" s="35"/>
      <c r="GGF67" s="35"/>
      <c r="GGG67" s="35"/>
      <c r="GGH67" s="35"/>
      <c r="GGI67" s="35"/>
      <c r="GGJ67" s="35"/>
      <c r="GGK67" s="35"/>
      <c r="GGL67" s="35"/>
      <c r="GGM67" s="35"/>
      <c r="GGN67" s="35"/>
      <c r="GGO67" s="35"/>
      <c r="GGP67" s="35"/>
      <c r="GGQ67" s="35"/>
      <c r="GGR67" s="35"/>
      <c r="GGS67" s="35"/>
      <c r="GGT67" s="35"/>
      <c r="GGU67" s="35"/>
      <c r="GGV67" s="35"/>
      <c r="GGW67" s="35"/>
      <c r="GGX67" s="35"/>
      <c r="GGY67" s="35"/>
      <c r="GGZ67" s="35"/>
      <c r="GHA67" s="35"/>
      <c r="GHB67" s="35"/>
      <c r="GHC67" s="35"/>
      <c r="GHD67" s="35"/>
      <c r="GHE67" s="35"/>
      <c r="GHF67" s="35"/>
      <c r="GHG67" s="35"/>
      <c r="GHH67" s="35"/>
      <c r="GHI67" s="35"/>
      <c r="GHJ67" s="35"/>
      <c r="GHK67" s="35"/>
      <c r="GHL67" s="35"/>
      <c r="GHM67" s="35"/>
      <c r="GHN67" s="35"/>
      <c r="GHO67" s="35"/>
      <c r="GHP67" s="35"/>
      <c r="GHQ67" s="35"/>
      <c r="GHR67" s="35"/>
      <c r="GHS67" s="35"/>
      <c r="GHT67" s="35"/>
      <c r="GHU67" s="35"/>
      <c r="GHV67" s="35"/>
      <c r="GHW67" s="35"/>
      <c r="GHX67" s="35"/>
      <c r="GHY67" s="35"/>
      <c r="GHZ67" s="35"/>
      <c r="GIA67" s="35"/>
      <c r="GIB67" s="35"/>
      <c r="GIC67" s="35"/>
      <c r="GID67" s="35"/>
      <c r="GIE67" s="35"/>
      <c r="GIF67" s="35"/>
      <c r="GIG67" s="35"/>
      <c r="GIH67" s="35"/>
      <c r="GII67" s="35"/>
      <c r="GIJ67" s="35"/>
      <c r="GIK67" s="35"/>
      <c r="GIL67" s="35"/>
      <c r="GIM67" s="35"/>
      <c r="GIN67" s="35"/>
      <c r="GIO67" s="35"/>
      <c r="GIP67" s="35"/>
      <c r="GIQ67" s="35"/>
      <c r="GIR67" s="35"/>
      <c r="GIS67" s="35"/>
      <c r="GIT67" s="35"/>
      <c r="GIU67" s="35"/>
      <c r="GIV67" s="35"/>
      <c r="GIW67" s="35"/>
      <c r="GIX67" s="35"/>
      <c r="GIY67" s="35"/>
      <c r="GIZ67" s="35"/>
      <c r="GJA67" s="35"/>
      <c r="GJB67" s="35"/>
      <c r="GJC67" s="35"/>
      <c r="GJD67" s="35"/>
      <c r="GJE67" s="35"/>
      <c r="GJF67" s="35"/>
      <c r="GJG67" s="35"/>
      <c r="GJH67" s="35"/>
      <c r="GJI67" s="35"/>
      <c r="GJJ67" s="35"/>
      <c r="GJK67" s="35"/>
      <c r="GJL67" s="35"/>
      <c r="GJM67" s="35"/>
      <c r="GJN67" s="35"/>
      <c r="GJO67" s="35"/>
      <c r="GJP67" s="35"/>
      <c r="GJQ67" s="35"/>
      <c r="GJR67" s="35"/>
      <c r="GJS67" s="35"/>
      <c r="GJT67" s="35"/>
      <c r="GJU67" s="35"/>
      <c r="GJV67" s="35"/>
      <c r="GJW67" s="35"/>
      <c r="GJX67" s="35"/>
      <c r="GJY67" s="35"/>
      <c r="GJZ67" s="35"/>
      <c r="GKA67" s="35"/>
      <c r="GKB67" s="35"/>
      <c r="GKC67" s="35"/>
      <c r="GKD67" s="35"/>
      <c r="GKE67" s="35"/>
      <c r="GKF67" s="35"/>
      <c r="GKG67" s="35"/>
      <c r="GKH67" s="35"/>
      <c r="GKI67" s="35"/>
      <c r="GKJ67" s="35"/>
      <c r="GKK67" s="35"/>
      <c r="GKL67" s="35"/>
      <c r="GKM67" s="35"/>
      <c r="GKN67" s="35"/>
      <c r="GKO67" s="35"/>
      <c r="GKP67" s="35"/>
      <c r="GKQ67" s="35"/>
      <c r="GKR67" s="35"/>
      <c r="GKS67" s="35"/>
      <c r="GKT67" s="35"/>
      <c r="GKU67" s="35"/>
      <c r="GKV67" s="35"/>
      <c r="GKW67" s="35"/>
      <c r="GKX67" s="35"/>
      <c r="GKY67" s="35"/>
      <c r="GKZ67" s="35"/>
      <c r="GLA67" s="35"/>
      <c r="GLB67" s="35"/>
      <c r="GLC67" s="35"/>
      <c r="GLD67" s="35"/>
      <c r="GLE67" s="35"/>
      <c r="GLF67" s="35"/>
      <c r="GLG67" s="35"/>
      <c r="GLH67" s="35"/>
      <c r="GLI67" s="35"/>
      <c r="GLJ67" s="35"/>
      <c r="GLK67" s="35"/>
      <c r="GLL67" s="35"/>
      <c r="GLM67" s="35"/>
      <c r="GLN67" s="35"/>
      <c r="GLO67" s="35"/>
      <c r="GLP67" s="35"/>
      <c r="GLQ67" s="35"/>
      <c r="GLR67" s="35"/>
      <c r="GLS67" s="35"/>
      <c r="GLT67" s="35"/>
      <c r="GLU67" s="35"/>
      <c r="GLV67" s="35"/>
      <c r="GLW67" s="35"/>
      <c r="GLX67" s="35"/>
      <c r="GLY67" s="35"/>
      <c r="GLZ67" s="35"/>
      <c r="GMA67" s="35"/>
      <c r="GMB67" s="35"/>
      <c r="GMC67" s="35"/>
      <c r="GMD67" s="35"/>
      <c r="GME67" s="35"/>
      <c r="GMF67" s="35"/>
      <c r="GMG67" s="35"/>
      <c r="GMH67" s="35"/>
      <c r="GMI67" s="35"/>
      <c r="GMJ67" s="35"/>
      <c r="GMK67" s="35"/>
      <c r="GML67" s="35"/>
      <c r="GMM67" s="35"/>
      <c r="GMN67" s="35"/>
      <c r="GMO67" s="35"/>
      <c r="GMP67" s="35"/>
      <c r="GMQ67" s="35"/>
      <c r="GMR67" s="35"/>
      <c r="GMS67" s="35"/>
      <c r="GMT67" s="35"/>
      <c r="GMU67" s="35"/>
      <c r="GMV67" s="35"/>
      <c r="GMW67" s="35"/>
      <c r="GMX67" s="35"/>
      <c r="GMY67" s="35"/>
      <c r="GMZ67" s="35"/>
      <c r="GNA67" s="35"/>
      <c r="GNB67" s="35"/>
      <c r="GNC67" s="35"/>
      <c r="GND67" s="35"/>
      <c r="GNE67" s="35"/>
      <c r="GNF67" s="35"/>
      <c r="GNG67" s="35"/>
      <c r="GNH67" s="35"/>
      <c r="GNI67" s="35"/>
      <c r="GNJ67" s="35"/>
      <c r="GNK67" s="35"/>
      <c r="GNL67" s="35"/>
      <c r="GNM67" s="35"/>
      <c r="GNN67" s="35"/>
      <c r="GNO67" s="35"/>
      <c r="GNP67" s="35"/>
      <c r="GNQ67" s="35"/>
      <c r="GNR67" s="35"/>
      <c r="GNS67" s="35"/>
      <c r="GNT67" s="35"/>
      <c r="GNU67" s="35"/>
      <c r="GNV67" s="35"/>
      <c r="GNW67" s="35"/>
      <c r="GNX67" s="35"/>
      <c r="GNY67" s="35"/>
      <c r="GNZ67" s="35"/>
      <c r="GOA67" s="35"/>
      <c r="GOB67" s="35"/>
      <c r="GOC67" s="35"/>
      <c r="GOD67" s="35"/>
      <c r="GOE67" s="35"/>
      <c r="GOF67" s="35"/>
      <c r="GOG67" s="35"/>
      <c r="GOH67" s="35"/>
      <c r="GOI67" s="35"/>
      <c r="GOJ67" s="35"/>
      <c r="GOK67" s="35"/>
      <c r="GOL67" s="35"/>
      <c r="GOM67" s="35"/>
      <c r="GON67" s="35"/>
      <c r="GOO67" s="35"/>
      <c r="GOP67" s="35"/>
      <c r="GOQ67" s="35"/>
      <c r="GOR67" s="35"/>
      <c r="GOS67" s="35"/>
      <c r="GOT67" s="35"/>
      <c r="GOU67" s="35"/>
      <c r="GOV67" s="35"/>
      <c r="GOW67" s="35"/>
      <c r="GOX67" s="35"/>
      <c r="GOY67" s="35"/>
      <c r="GOZ67" s="35"/>
      <c r="GPA67" s="35"/>
      <c r="GPB67" s="35"/>
      <c r="GPC67" s="35"/>
      <c r="GPD67" s="35"/>
      <c r="GPE67" s="35"/>
      <c r="GPF67" s="35"/>
      <c r="GPG67" s="35"/>
      <c r="GPH67" s="35"/>
      <c r="GPI67" s="35"/>
      <c r="GPJ67" s="35"/>
      <c r="GPK67" s="35"/>
      <c r="GPL67" s="35"/>
      <c r="GPM67" s="35"/>
      <c r="GPN67" s="35"/>
      <c r="GPO67" s="35"/>
      <c r="GPP67" s="35"/>
      <c r="GPQ67" s="35"/>
      <c r="GPR67" s="35"/>
      <c r="GPS67" s="35"/>
      <c r="GPT67" s="35"/>
      <c r="GPU67" s="35"/>
      <c r="GPV67" s="35"/>
      <c r="GPW67" s="35"/>
      <c r="GPX67" s="35"/>
      <c r="GPY67" s="35"/>
      <c r="GPZ67" s="35"/>
      <c r="GQA67" s="35"/>
      <c r="GQB67" s="35"/>
      <c r="GQC67" s="35"/>
      <c r="GQD67" s="35"/>
      <c r="GQE67" s="35"/>
      <c r="GQF67" s="35"/>
      <c r="GQG67" s="35"/>
      <c r="GQH67" s="35"/>
      <c r="GQI67" s="35"/>
      <c r="GQJ67" s="35"/>
      <c r="GQK67" s="35"/>
      <c r="GQL67" s="35"/>
      <c r="GQM67" s="35"/>
      <c r="GQN67" s="35"/>
      <c r="GQO67" s="35"/>
      <c r="GQP67" s="35"/>
      <c r="GQQ67" s="35"/>
      <c r="GQR67" s="35"/>
      <c r="GQS67" s="35"/>
      <c r="GQT67" s="35"/>
      <c r="GQU67" s="35"/>
      <c r="GQV67" s="35"/>
      <c r="GQW67" s="35"/>
      <c r="GQX67" s="35"/>
      <c r="GQY67" s="35"/>
      <c r="GQZ67" s="35"/>
      <c r="GRA67" s="35"/>
      <c r="GRB67" s="35"/>
      <c r="GRC67" s="35"/>
      <c r="GRD67" s="35"/>
      <c r="GRE67" s="35"/>
      <c r="GRF67" s="35"/>
      <c r="GRG67" s="35"/>
      <c r="GRH67" s="35"/>
      <c r="GRI67" s="35"/>
      <c r="GRJ67" s="35"/>
      <c r="GRK67" s="35"/>
      <c r="GRL67" s="35"/>
      <c r="GRM67" s="35"/>
      <c r="GRN67" s="35"/>
      <c r="GRO67" s="35"/>
      <c r="GRP67" s="35"/>
      <c r="GRQ67" s="35"/>
      <c r="GRR67" s="35"/>
      <c r="GRS67" s="35"/>
      <c r="GRT67" s="35"/>
      <c r="GRU67" s="35"/>
      <c r="GRV67" s="35"/>
      <c r="GRW67" s="35"/>
      <c r="GRX67" s="35"/>
      <c r="GRY67" s="35"/>
      <c r="GRZ67" s="35"/>
      <c r="GSA67" s="35"/>
      <c r="GSB67" s="35"/>
      <c r="GSC67" s="35"/>
      <c r="GSD67" s="35"/>
      <c r="GSE67" s="35"/>
      <c r="GSF67" s="35"/>
      <c r="GSG67" s="35"/>
      <c r="GSH67" s="35"/>
      <c r="GSI67" s="35"/>
      <c r="GSJ67" s="35"/>
      <c r="GSK67" s="35"/>
      <c r="GSL67" s="35"/>
      <c r="GSM67" s="35"/>
      <c r="GSN67" s="35"/>
      <c r="GSO67" s="35"/>
      <c r="GSP67" s="35"/>
      <c r="GSQ67" s="35"/>
      <c r="GSR67" s="35"/>
      <c r="GSS67" s="35"/>
      <c r="GST67" s="35"/>
      <c r="GSU67" s="35"/>
      <c r="GSV67" s="35"/>
      <c r="GSW67" s="35"/>
      <c r="GSX67" s="35"/>
      <c r="GSY67" s="35"/>
      <c r="GSZ67" s="35"/>
      <c r="GTA67" s="35"/>
      <c r="GTB67" s="35"/>
      <c r="GTC67" s="35"/>
      <c r="GTD67" s="35"/>
      <c r="GTE67" s="35"/>
      <c r="GTF67" s="35"/>
      <c r="GTG67" s="35"/>
      <c r="GTH67" s="35"/>
      <c r="GTI67" s="35"/>
      <c r="GTJ67" s="35"/>
      <c r="GTK67" s="35"/>
      <c r="GTL67" s="35"/>
      <c r="GTM67" s="35"/>
      <c r="GTN67" s="35"/>
      <c r="GTO67" s="35"/>
      <c r="GTP67" s="35"/>
      <c r="GTQ67" s="35"/>
      <c r="GTR67" s="35"/>
      <c r="GTS67" s="35"/>
      <c r="GTT67" s="35"/>
      <c r="GTU67" s="35"/>
      <c r="GTV67" s="35"/>
      <c r="GTW67" s="35"/>
      <c r="GTX67" s="35"/>
      <c r="GTY67" s="35"/>
      <c r="GTZ67" s="35"/>
      <c r="GUA67" s="35"/>
      <c r="GUB67" s="35"/>
      <c r="GUC67" s="35"/>
      <c r="GUD67" s="35"/>
      <c r="GUE67" s="35"/>
      <c r="GUF67" s="35"/>
      <c r="GUG67" s="35"/>
      <c r="GUH67" s="35"/>
      <c r="GUI67" s="35"/>
      <c r="GUJ67" s="35"/>
      <c r="GUK67" s="35"/>
      <c r="GUL67" s="35"/>
      <c r="GUM67" s="35"/>
      <c r="GUN67" s="35"/>
      <c r="GUO67" s="35"/>
      <c r="GUP67" s="35"/>
      <c r="GUQ67" s="35"/>
      <c r="GUR67" s="35"/>
      <c r="GUS67" s="35"/>
      <c r="GUT67" s="35"/>
      <c r="GUU67" s="35"/>
      <c r="GUV67" s="35"/>
      <c r="GUW67" s="35"/>
      <c r="GUX67" s="35"/>
      <c r="GUY67" s="35"/>
      <c r="GUZ67" s="35"/>
      <c r="GVA67" s="35"/>
      <c r="GVB67" s="35"/>
      <c r="GVC67" s="35"/>
      <c r="GVD67" s="35"/>
      <c r="GVE67" s="35"/>
      <c r="GVF67" s="35"/>
      <c r="GVG67" s="35"/>
      <c r="GVH67" s="35"/>
      <c r="GVI67" s="35"/>
      <c r="GVJ67" s="35"/>
      <c r="GVK67" s="35"/>
      <c r="GVL67" s="35"/>
      <c r="GVM67" s="35"/>
      <c r="GVN67" s="35"/>
      <c r="GVO67" s="35"/>
      <c r="GVP67" s="35"/>
      <c r="GVQ67" s="35"/>
      <c r="GVR67" s="35"/>
      <c r="GVS67" s="35"/>
      <c r="GVT67" s="35"/>
      <c r="GVU67" s="35"/>
      <c r="GVV67" s="35"/>
      <c r="GVW67" s="35"/>
      <c r="GVX67" s="35"/>
      <c r="GVY67" s="35"/>
      <c r="GVZ67" s="35"/>
      <c r="GWA67" s="35"/>
      <c r="GWB67" s="35"/>
      <c r="GWC67" s="35"/>
      <c r="GWD67" s="35"/>
      <c r="GWE67" s="35"/>
      <c r="GWF67" s="35"/>
      <c r="GWG67" s="35"/>
      <c r="GWH67" s="35"/>
      <c r="GWI67" s="35"/>
      <c r="GWJ67" s="35"/>
      <c r="GWK67" s="35"/>
      <c r="GWL67" s="35"/>
      <c r="GWM67" s="35"/>
      <c r="GWN67" s="35"/>
      <c r="GWO67" s="35"/>
      <c r="GWP67" s="35"/>
      <c r="GWQ67" s="35"/>
      <c r="GWR67" s="35"/>
      <c r="GWS67" s="35"/>
      <c r="GWT67" s="35"/>
      <c r="GWU67" s="35"/>
      <c r="GWV67" s="35"/>
      <c r="GWW67" s="35"/>
      <c r="GWX67" s="35"/>
      <c r="GWY67" s="35"/>
      <c r="GWZ67" s="35"/>
      <c r="GXA67" s="35"/>
      <c r="GXB67" s="35"/>
      <c r="GXC67" s="35"/>
      <c r="GXD67" s="35"/>
      <c r="GXE67" s="35"/>
      <c r="GXF67" s="35"/>
      <c r="GXG67" s="35"/>
      <c r="GXH67" s="35"/>
      <c r="GXI67" s="35"/>
      <c r="GXJ67" s="35"/>
      <c r="GXK67" s="35"/>
      <c r="GXL67" s="35"/>
      <c r="GXM67" s="35"/>
      <c r="GXN67" s="35"/>
      <c r="GXO67" s="35"/>
      <c r="GXP67" s="35"/>
      <c r="GXQ67" s="35"/>
      <c r="GXR67" s="35"/>
      <c r="GXS67" s="35"/>
      <c r="GXT67" s="35"/>
      <c r="GXU67" s="35"/>
      <c r="GXV67" s="35"/>
      <c r="GXW67" s="35"/>
      <c r="GXX67" s="35"/>
      <c r="GXY67" s="35"/>
      <c r="GXZ67" s="35"/>
      <c r="GYA67" s="35"/>
      <c r="GYB67" s="35"/>
      <c r="GYC67" s="35"/>
      <c r="GYD67" s="35"/>
      <c r="GYE67" s="35"/>
      <c r="GYF67" s="35"/>
      <c r="GYG67" s="35"/>
      <c r="GYH67" s="35"/>
      <c r="GYI67" s="35"/>
      <c r="GYJ67" s="35"/>
      <c r="GYK67" s="35"/>
      <c r="GYL67" s="35"/>
      <c r="GYM67" s="35"/>
      <c r="GYN67" s="35"/>
      <c r="GYO67" s="35"/>
      <c r="GYP67" s="35"/>
      <c r="GYQ67" s="35"/>
      <c r="GYR67" s="35"/>
      <c r="GYS67" s="35"/>
      <c r="GYT67" s="35"/>
      <c r="GYU67" s="35"/>
      <c r="GYV67" s="35"/>
      <c r="GYW67" s="35"/>
      <c r="GYX67" s="35"/>
      <c r="GYY67" s="35"/>
      <c r="GYZ67" s="35"/>
      <c r="GZA67" s="35"/>
      <c r="GZB67" s="35"/>
      <c r="GZC67" s="35"/>
      <c r="GZD67" s="35"/>
      <c r="GZE67" s="35"/>
      <c r="GZF67" s="35"/>
      <c r="GZG67" s="35"/>
      <c r="GZH67" s="35"/>
      <c r="GZI67" s="35"/>
      <c r="GZJ67" s="35"/>
      <c r="GZK67" s="35"/>
      <c r="GZL67" s="35"/>
      <c r="GZM67" s="35"/>
      <c r="GZN67" s="35"/>
      <c r="GZO67" s="35"/>
      <c r="GZP67" s="35"/>
      <c r="GZQ67" s="35"/>
      <c r="GZR67" s="35"/>
      <c r="GZS67" s="35"/>
      <c r="GZT67" s="35"/>
      <c r="GZU67" s="35"/>
      <c r="GZV67" s="35"/>
      <c r="GZW67" s="35"/>
      <c r="GZX67" s="35"/>
      <c r="GZY67" s="35"/>
      <c r="GZZ67" s="35"/>
      <c r="HAA67" s="35"/>
      <c r="HAB67" s="35"/>
      <c r="HAC67" s="35"/>
      <c r="HAD67" s="35"/>
      <c r="HAE67" s="35"/>
      <c r="HAF67" s="35"/>
      <c r="HAG67" s="35"/>
      <c r="HAH67" s="35"/>
      <c r="HAI67" s="35"/>
      <c r="HAJ67" s="35"/>
      <c r="HAK67" s="35"/>
      <c r="HAL67" s="35"/>
      <c r="HAM67" s="35"/>
      <c r="HAN67" s="35"/>
      <c r="HAO67" s="35"/>
      <c r="HAP67" s="35"/>
      <c r="HAQ67" s="35"/>
      <c r="HAR67" s="35"/>
      <c r="HAS67" s="35"/>
      <c r="HAT67" s="35"/>
      <c r="HAU67" s="35"/>
      <c r="HAV67" s="35"/>
      <c r="HAW67" s="35"/>
      <c r="HAX67" s="35"/>
      <c r="HAY67" s="35"/>
      <c r="HAZ67" s="35"/>
      <c r="HBA67" s="35"/>
      <c r="HBB67" s="35"/>
      <c r="HBC67" s="35"/>
      <c r="HBD67" s="35"/>
      <c r="HBE67" s="35"/>
      <c r="HBF67" s="35"/>
      <c r="HBG67" s="35"/>
      <c r="HBH67" s="35"/>
      <c r="HBI67" s="35"/>
      <c r="HBJ67" s="35"/>
      <c r="HBK67" s="35"/>
      <c r="HBL67" s="35"/>
      <c r="HBM67" s="35"/>
      <c r="HBN67" s="35"/>
      <c r="HBO67" s="35"/>
      <c r="HBP67" s="35"/>
      <c r="HBQ67" s="35"/>
      <c r="HBR67" s="35"/>
      <c r="HBS67" s="35"/>
      <c r="HBT67" s="35"/>
      <c r="HBU67" s="35"/>
      <c r="HBV67" s="35"/>
      <c r="HBW67" s="35"/>
      <c r="HBX67" s="35"/>
      <c r="HBY67" s="35"/>
      <c r="HBZ67" s="35"/>
      <c r="HCA67" s="35"/>
      <c r="HCB67" s="35"/>
      <c r="HCC67" s="35"/>
      <c r="HCD67" s="35"/>
      <c r="HCE67" s="35"/>
      <c r="HCF67" s="35"/>
      <c r="HCG67" s="35"/>
      <c r="HCH67" s="35"/>
      <c r="HCI67" s="35"/>
      <c r="HCJ67" s="35"/>
      <c r="HCK67" s="35"/>
      <c r="HCL67" s="35"/>
      <c r="HCM67" s="35"/>
      <c r="HCN67" s="35"/>
      <c r="HCO67" s="35"/>
      <c r="HCP67" s="35"/>
      <c r="HCQ67" s="35"/>
      <c r="HCR67" s="35"/>
      <c r="HCS67" s="35"/>
      <c r="HCT67" s="35"/>
      <c r="HCU67" s="35"/>
      <c r="HCV67" s="35"/>
      <c r="HCW67" s="35"/>
      <c r="HCX67" s="35"/>
      <c r="HCY67" s="35"/>
      <c r="HCZ67" s="35"/>
      <c r="HDA67" s="35"/>
      <c r="HDB67" s="35"/>
      <c r="HDC67" s="35"/>
      <c r="HDD67" s="35"/>
      <c r="HDE67" s="35"/>
      <c r="HDF67" s="35"/>
      <c r="HDG67" s="35"/>
      <c r="HDH67" s="35"/>
      <c r="HDI67" s="35"/>
      <c r="HDJ67" s="35"/>
      <c r="HDK67" s="35"/>
      <c r="HDL67" s="35"/>
      <c r="HDM67" s="35"/>
      <c r="HDN67" s="35"/>
      <c r="HDO67" s="35"/>
      <c r="HDP67" s="35"/>
      <c r="HDQ67" s="35"/>
      <c r="HDR67" s="35"/>
      <c r="HDS67" s="35"/>
      <c r="HDT67" s="35"/>
      <c r="HDU67" s="35"/>
      <c r="HDV67" s="35"/>
      <c r="HDW67" s="35"/>
      <c r="HDX67" s="35"/>
      <c r="HDY67" s="35"/>
      <c r="HDZ67" s="35"/>
      <c r="HEA67" s="35"/>
      <c r="HEB67" s="35"/>
      <c r="HEC67" s="35"/>
      <c r="HED67" s="35"/>
      <c r="HEE67" s="35"/>
      <c r="HEF67" s="35"/>
      <c r="HEG67" s="35"/>
      <c r="HEH67" s="35"/>
      <c r="HEI67" s="35"/>
      <c r="HEJ67" s="35"/>
      <c r="HEK67" s="35"/>
      <c r="HEL67" s="35"/>
      <c r="HEM67" s="35"/>
      <c r="HEN67" s="35"/>
      <c r="HEO67" s="35"/>
      <c r="HEP67" s="35"/>
      <c r="HEQ67" s="35"/>
      <c r="HER67" s="35"/>
      <c r="HES67" s="35"/>
      <c r="HET67" s="35"/>
      <c r="HEU67" s="35"/>
      <c r="HEV67" s="35"/>
      <c r="HEW67" s="35"/>
      <c r="HEX67" s="35"/>
      <c r="HEY67" s="35"/>
      <c r="HEZ67" s="35"/>
      <c r="HFA67" s="35"/>
      <c r="HFB67" s="35"/>
      <c r="HFC67" s="35"/>
      <c r="HFD67" s="35"/>
      <c r="HFE67" s="35"/>
      <c r="HFF67" s="35"/>
      <c r="HFG67" s="35"/>
      <c r="HFH67" s="35"/>
      <c r="HFI67" s="35"/>
      <c r="HFJ67" s="35"/>
      <c r="HFK67" s="35"/>
      <c r="HFL67" s="35"/>
      <c r="HFM67" s="35"/>
      <c r="HFN67" s="35"/>
      <c r="HFO67" s="35"/>
      <c r="HFP67" s="35"/>
      <c r="HFQ67" s="35"/>
      <c r="HFR67" s="35"/>
      <c r="HFS67" s="35"/>
      <c r="HFT67" s="35"/>
      <c r="HFU67" s="35"/>
      <c r="HFV67" s="35"/>
      <c r="HFW67" s="35"/>
      <c r="HFX67" s="35"/>
      <c r="HFY67" s="35"/>
      <c r="HFZ67" s="35"/>
      <c r="HGA67" s="35"/>
      <c r="HGB67" s="35"/>
      <c r="HGC67" s="35"/>
      <c r="HGD67" s="35"/>
      <c r="HGE67" s="35"/>
      <c r="HGF67" s="35"/>
      <c r="HGG67" s="35"/>
      <c r="HGH67" s="35"/>
      <c r="HGI67" s="35"/>
      <c r="HGJ67" s="35"/>
      <c r="HGK67" s="35"/>
      <c r="HGL67" s="35"/>
      <c r="HGM67" s="35"/>
      <c r="HGN67" s="35"/>
      <c r="HGO67" s="35"/>
      <c r="HGP67" s="35"/>
      <c r="HGQ67" s="35"/>
      <c r="HGR67" s="35"/>
      <c r="HGS67" s="35"/>
      <c r="HGT67" s="35"/>
      <c r="HGU67" s="35"/>
      <c r="HGV67" s="35"/>
      <c r="HGW67" s="35"/>
      <c r="HGX67" s="35"/>
      <c r="HGY67" s="35"/>
      <c r="HGZ67" s="35"/>
      <c r="HHA67" s="35"/>
      <c r="HHB67" s="35"/>
      <c r="HHC67" s="35"/>
      <c r="HHD67" s="35"/>
      <c r="HHE67" s="35"/>
      <c r="HHF67" s="35"/>
      <c r="HHG67" s="35"/>
      <c r="HHH67" s="35"/>
      <c r="HHI67" s="35"/>
      <c r="HHJ67" s="35"/>
      <c r="HHK67" s="35"/>
      <c r="HHL67" s="35"/>
      <c r="HHM67" s="35"/>
      <c r="HHN67" s="35"/>
      <c r="HHO67" s="35"/>
      <c r="HHP67" s="35"/>
      <c r="HHQ67" s="35"/>
      <c r="HHR67" s="35"/>
      <c r="HHS67" s="35"/>
      <c r="HHT67" s="35"/>
      <c r="HHU67" s="35"/>
      <c r="HHV67" s="35"/>
      <c r="HHW67" s="35"/>
      <c r="HHX67" s="35"/>
      <c r="HHY67" s="35"/>
      <c r="HHZ67" s="35"/>
      <c r="HIA67" s="35"/>
      <c r="HIB67" s="35"/>
      <c r="HIC67" s="35"/>
      <c r="HID67" s="35"/>
      <c r="HIE67" s="35"/>
      <c r="HIF67" s="35"/>
      <c r="HIG67" s="35"/>
      <c r="HIH67" s="35"/>
      <c r="HII67" s="35"/>
      <c r="HIJ67" s="35"/>
      <c r="HIK67" s="35"/>
      <c r="HIL67" s="35"/>
      <c r="HIM67" s="35"/>
      <c r="HIN67" s="35"/>
      <c r="HIO67" s="35"/>
      <c r="HIP67" s="35"/>
      <c r="HIQ67" s="35"/>
      <c r="HIR67" s="35"/>
      <c r="HIS67" s="35"/>
      <c r="HIT67" s="35"/>
      <c r="HIU67" s="35"/>
      <c r="HIV67" s="35"/>
      <c r="HIW67" s="35"/>
      <c r="HIX67" s="35"/>
      <c r="HIY67" s="35"/>
      <c r="HIZ67" s="35"/>
      <c r="HJA67" s="35"/>
      <c r="HJB67" s="35"/>
      <c r="HJC67" s="35"/>
      <c r="HJD67" s="35"/>
      <c r="HJE67" s="35"/>
      <c r="HJF67" s="35"/>
      <c r="HJG67" s="35"/>
      <c r="HJH67" s="35"/>
      <c r="HJI67" s="35"/>
      <c r="HJJ67" s="35"/>
      <c r="HJK67" s="35"/>
      <c r="HJL67" s="35"/>
      <c r="HJM67" s="35"/>
      <c r="HJN67" s="35"/>
      <c r="HJO67" s="35"/>
      <c r="HJP67" s="35"/>
      <c r="HJQ67" s="35"/>
      <c r="HJR67" s="35"/>
      <c r="HJS67" s="35"/>
      <c r="HJT67" s="35"/>
      <c r="HJU67" s="35"/>
      <c r="HJV67" s="35"/>
      <c r="HJW67" s="35"/>
      <c r="HJX67" s="35"/>
      <c r="HJY67" s="35"/>
      <c r="HJZ67" s="35"/>
      <c r="HKA67" s="35"/>
      <c r="HKB67" s="35"/>
      <c r="HKC67" s="35"/>
      <c r="HKD67" s="35"/>
      <c r="HKE67" s="35"/>
      <c r="HKF67" s="35"/>
      <c r="HKG67" s="35"/>
      <c r="HKH67" s="35"/>
      <c r="HKI67" s="35"/>
      <c r="HKJ67" s="35"/>
      <c r="HKK67" s="35"/>
      <c r="HKL67" s="35"/>
      <c r="HKM67" s="35"/>
      <c r="HKN67" s="35"/>
      <c r="HKO67" s="35"/>
      <c r="HKP67" s="35"/>
      <c r="HKQ67" s="35"/>
      <c r="HKR67" s="35"/>
      <c r="HKS67" s="35"/>
      <c r="HKT67" s="35"/>
      <c r="HKU67" s="35"/>
      <c r="HKV67" s="35"/>
      <c r="HKW67" s="35"/>
      <c r="HKX67" s="35"/>
      <c r="HKY67" s="35"/>
      <c r="HKZ67" s="35"/>
      <c r="HLA67" s="35"/>
      <c r="HLB67" s="35"/>
      <c r="HLC67" s="35"/>
      <c r="HLD67" s="35"/>
      <c r="HLE67" s="35"/>
      <c r="HLF67" s="35"/>
      <c r="HLG67" s="35"/>
      <c r="HLH67" s="35"/>
      <c r="HLI67" s="35"/>
      <c r="HLJ67" s="35"/>
      <c r="HLK67" s="35"/>
      <c r="HLL67" s="35"/>
      <c r="HLM67" s="35"/>
      <c r="HLN67" s="35"/>
      <c r="HLO67" s="35"/>
      <c r="HLP67" s="35"/>
      <c r="HLQ67" s="35"/>
      <c r="HLR67" s="35"/>
      <c r="HLS67" s="35"/>
      <c r="HLT67" s="35"/>
      <c r="HLU67" s="35"/>
      <c r="HLV67" s="35"/>
      <c r="HLW67" s="35"/>
      <c r="HLX67" s="35"/>
      <c r="HLY67" s="35"/>
      <c r="HLZ67" s="35"/>
      <c r="HMA67" s="35"/>
      <c r="HMB67" s="35"/>
      <c r="HMC67" s="35"/>
      <c r="HMD67" s="35"/>
      <c r="HME67" s="35"/>
      <c r="HMF67" s="35"/>
      <c r="HMG67" s="35"/>
      <c r="HMH67" s="35"/>
      <c r="HMI67" s="35"/>
      <c r="HMJ67" s="35"/>
      <c r="HMK67" s="35"/>
      <c r="HML67" s="35"/>
      <c r="HMM67" s="35"/>
      <c r="HMN67" s="35"/>
      <c r="HMO67" s="35"/>
      <c r="HMP67" s="35"/>
      <c r="HMQ67" s="35"/>
      <c r="HMR67" s="35"/>
      <c r="HMS67" s="35"/>
      <c r="HMT67" s="35"/>
      <c r="HMU67" s="35"/>
      <c r="HMV67" s="35"/>
      <c r="HMW67" s="35"/>
      <c r="HMX67" s="35"/>
      <c r="HMY67" s="35"/>
      <c r="HMZ67" s="35"/>
      <c r="HNA67" s="35"/>
      <c r="HNB67" s="35"/>
      <c r="HNC67" s="35"/>
      <c r="HND67" s="35"/>
      <c r="HNE67" s="35"/>
      <c r="HNF67" s="35"/>
      <c r="HNG67" s="35"/>
      <c r="HNH67" s="35"/>
      <c r="HNI67" s="35"/>
      <c r="HNJ67" s="35"/>
      <c r="HNK67" s="35"/>
      <c r="HNL67" s="35"/>
      <c r="HNM67" s="35"/>
      <c r="HNN67" s="35"/>
      <c r="HNO67" s="35"/>
      <c r="HNP67" s="35"/>
      <c r="HNQ67" s="35"/>
      <c r="HNR67" s="35"/>
      <c r="HNS67" s="35"/>
      <c r="HNT67" s="35"/>
      <c r="HNU67" s="35"/>
      <c r="HNV67" s="35"/>
      <c r="HNW67" s="35"/>
      <c r="HNX67" s="35"/>
      <c r="HNY67" s="35"/>
      <c r="HNZ67" s="35"/>
      <c r="HOA67" s="35"/>
      <c r="HOB67" s="35"/>
      <c r="HOC67" s="35"/>
      <c r="HOD67" s="35"/>
      <c r="HOE67" s="35"/>
      <c r="HOF67" s="35"/>
      <c r="HOG67" s="35"/>
      <c r="HOH67" s="35"/>
      <c r="HOI67" s="35"/>
      <c r="HOJ67" s="35"/>
      <c r="HOK67" s="35"/>
      <c r="HOL67" s="35"/>
      <c r="HOM67" s="35"/>
      <c r="HON67" s="35"/>
      <c r="HOO67" s="35"/>
      <c r="HOP67" s="35"/>
      <c r="HOQ67" s="35"/>
      <c r="HOR67" s="35"/>
      <c r="HOS67" s="35"/>
      <c r="HOT67" s="35"/>
      <c r="HOU67" s="35"/>
      <c r="HOV67" s="35"/>
      <c r="HOW67" s="35"/>
      <c r="HOX67" s="35"/>
      <c r="HOY67" s="35"/>
      <c r="HOZ67" s="35"/>
      <c r="HPA67" s="35"/>
      <c r="HPB67" s="35"/>
      <c r="HPC67" s="35"/>
      <c r="HPD67" s="35"/>
      <c r="HPE67" s="35"/>
      <c r="HPF67" s="35"/>
      <c r="HPG67" s="35"/>
      <c r="HPH67" s="35"/>
      <c r="HPI67" s="35"/>
      <c r="HPJ67" s="35"/>
      <c r="HPK67" s="35"/>
      <c r="HPL67" s="35"/>
      <c r="HPM67" s="35"/>
      <c r="HPN67" s="35"/>
      <c r="HPO67" s="35"/>
      <c r="HPP67" s="35"/>
      <c r="HPQ67" s="35"/>
      <c r="HPR67" s="35"/>
      <c r="HPS67" s="35"/>
      <c r="HPT67" s="35"/>
      <c r="HPU67" s="35"/>
      <c r="HPV67" s="35"/>
      <c r="HPW67" s="35"/>
      <c r="HPX67" s="35"/>
      <c r="HPY67" s="35"/>
      <c r="HPZ67" s="35"/>
      <c r="HQA67" s="35"/>
      <c r="HQB67" s="35"/>
      <c r="HQC67" s="35"/>
      <c r="HQD67" s="35"/>
      <c r="HQE67" s="35"/>
      <c r="HQF67" s="35"/>
      <c r="HQG67" s="35"/>
      <c r="HQH67" s="35"/>
      <c r="HQI67" s="35"/>
      <c r="HQJ67" s="35"/>
      <c r="HQK67" s="35"/>
      <c r="HQL67" s="35"/>
      <c r="HQM67" s="35"/>
      <c r="HQN67" s="35"/>
      <c r="HQO67" s="35"/>
      <c r="HQP67" s="35"/>
      <c r="HQQ67" s="35"/>
      <c r="HQR67" s="35"/>
      <c r="HQS67" s="35"/>
      <c r="HQT67" s="35"/>
      <c r="HQU67" s="35"/>
      <c r="HQV67" s="35"/>
      <c r="HQW67" s="35"/>
      <c r="HQX67" s="35"/>
      <c r="HQY67" s="35"/>
      <c r="HQZ67" s="35"/>
      <c r="HRA67" s="35"/>
      <c r="HRB67" s="35"/>
      <c r="HRC67" s="35"/>
      <c r="HRD67" s="35"/>
      <c r="HRE67" s="35"/>
      <c r="HRF67" s="35"/>
      <c r="HRG67" s="35"/>
      <c r="HRH67" s="35"/>
      <c r="HRI67" s="35"/>
      <c r="HRJ67" s="35"/>
      <c r="HRK67" s="35"/>
      <c r="HRL67" s="35"/>
      <c r="HRM67" s="35"/>
      <c r="HRN67" s="35"/>
      <c r="HRO67" s="35"/>
      <c r="HRP67" s="35"/>
      <c r="HRQ67" s="35"/>
      <c r="HRR67" s="35"/>
      <c r="HRS67" s="35"/>
      <c r="HRT67" s="35"/>
      <c r="HRU67" s="35"/>
      <c r="HRV67" s="35"/>
      <c r="HRW67" s="35"/>
      <c r="HRX67" s="35"/>
      <c r="HRY67" s="35"/>
      <c r="HRZ67" s="35"/>
      <c r="HSA67" s="35"/>
      <c r="HSB67" s="35"/>
      <c r="HSC67" s="35"/>
      <c r="HSD67" s="35"/>
      <c r="HSE67" s="35"/>
      <c r="HSF67" s="35"/>
      <c r="HSG67" s="35"/>
      <c r="HSH67" s="35"/>
      <c r="HSI67" s="35"/>
      <c r="HSJ67" s="35"/>
      <c r="HSK67" s="35"/>
      <c r="HSL67" s="35"/>
      <c r="HSM67" s="35"/>
      <c r="HSN67" s="35"/>
      <c r="HSO67" s="35"/>
      <c r="HSP67" s="35"/>
      <c r="HSQ67" s="35"/>
      <c r="HSR67" s="35"/>
      <c r="HSS67" s="35"/>
      <c r="HST67" s="35"/>
      <c r="HSU67" s="35"/>
      <c r="HSV67" s="35"/>
      <c r="HSW67" s="35"/>
      <c r="HSX67" s="35"/>
      <c r="HSY67" s="35"/>
      <c r="HSZ67" s="35"/>
      <c r="HTA67" s="35"/>
      <c r="HTB67" s="35"/>
      <c r="HTC67" s="35"/>
      <c r="HTD67" s="35"/>
      <c r="HTE67" s="35"/>
      <c r="HTF67" s="35"/>
      <c r="HTG67" s="35"/>
      <c r="HTH67" s="35"/>
      <c r="HTI67" s="35"/>
      <c r="HTJ67" s="35"/>
      <c r="HTK67" s="35"/>
      <c r="HTL67" s="35"/>
      <c r="HTM67" s="35"/>
      <c r="HTN67" s="35"/>
      <c r="HTO67" s="35"/>
      <c r="HTP67" s="35"/>
      <c r="HTQ67" s="35"/>
      <c r="HTR67" s="35"/>
      <c r="HTS67" s="35"/>
      <c r="HTT67" s="35"/>
      <c r="HTU67" s="35"/>
      <c r="HTV67" s="35"/>
      <c r="HTW67" s="35"/>
      <c r="HTX67" s="35"/>
      <c r="HTY67" s="35"/>
      <c r="HTZ67" s="35"/>
      <c r="HUA67" s="35"/>
      <c r="HUB67" s="35"/>
      <c r="HUC67" s="35"/>
      <c r="HUD67" s="35"/>
      <c r="HUE67" s="35"/>
      <c r="HUF67" s="35"/>
      <c r="HUG67" s="35"/>
      <c r="HUH67" s="35"/>
      <c r="HUI67" s="35"/>
      <c r="HUJ67" s="35"/>
      <c r="HUK67" s="35"/>
      <c r="HUL67" s="35"/>
      <c r="HUM67" s="35"/>
      <c r="HUN67" s="35"/>
      <c r="HUO67" s="35"/>
      <c r="HUP67" s="35"/>
      <c r="HUQ67" s="35"/>
      <c r="HUR67" s="35"/>
      <c r="HUS67" s="35"/>
      <c r="HUT67" s="35"/>
      <c r="HUU67" s="35"/>
      <c r="HUV67" s="35"/>
      <c r="HUW67" s="35"/>
      <c r="HUX67" s="35"/>
      <c r="HUY67" s="35"/>
      <c r="HUZ67" s="35"/>
      <c r="HVA67" s="35"/>
      <c r="HVB67" s="35"/>
      <c r="HVC67" s="35"/>
      <c r="HVD67" s="35"/>
      <c r="HVE67" s="35"/>
      <c r="HVF67" s="35"/>
      <c r="HVG67" s="35"/>
      <c r="HVH67" s="35"/>
      <c r="HVI67" s="35"/>
      <c r="HVJ67" s="35"/>
      <c r="HVK67" s="35"/>
      <c r="HVL67" s="35"/>
      <c r="HVM67" s="35"/>
      <c r="HVN67" s="35"/>
      <c r="HVO67" s="35"/>
      <c r="HVP67" s="35"/>
      <c r="HVQ67" s="35"/>
      <c r="HVR67" s="35"/>
      <c r="HVS67" s="35"/>
      <c r="HVT67" s="35"/>
      <c r="HVU67" s="35"/>
      <c r="HVV67" s="35"/>
      <c r="HVW67" s="35"/>
      <c r="HVX67" s="35"/>
      <c r="HVY67" s="35"/>
      <c r="HVZ67" s="35"/>
      <c r="HWA67" s="35"/>
      <c r="HWB67" s="35"/>
      <c r="HWC67" s="35"/>
      <c r="HWD67" s="35"/>
      <c r="HWE67" s="35"/>
      <c r="HWF67" s="35"/>
      <c r="HWG67" s="35"/>
      <c r="HWH67" s="35"/>
      <c r="HWI67" s="35"/>
      <c r="HWJ67" s="35"/>
      <c r="HWK67" s="35"/>
      <c r="HWL67" s="35"/>
      <c r="HWM67" s="35"/>
      <c r="HWN67" s="35"/>
      <c r="HWO67" s="35"/>
      <c r="HWP67" s="35"/>
      <c r="HWQ67" s="35"/>
      <c r="HWR67" s="35"/>
      <c r="HWS67" s="35"/>
      <c r="HWT67" s="35"/>
      <c r="HWU67" s="35"/>
      <c r="HWV67" s="35"/>
      <c r="HWW67" s="35"/>
      <c r="HWX67" s="35"/>
      <c r="HWY67" s="35"/>
      <c r="HWZ67" s="35"/>
      <c r="HXA67" s="35"/>
      <c r="HXB67" s="35"/>
      <c r="HXC67" s="35"/>
      <c r="HXD67" s="35"/>
      <c r="HXE67" s="35"/>
      <c r="HXF67" s="35"/>
      <c r="HXG67" s="35"/>
      <c r="HXH67" s="35"/>
      <c r="HXI67" s="35"/>
      <c r="HXJ67" s="35"/>
      <c r="HXK67" s="35"/>
      <c r="HXL67" s="35"/>
      <c r="HXM67" s="35"/>
      <c r="HXN67" s="35"/>
      <c r="HXO67" s="35"/>
      <c r="HXP67" s="35"/>
      <c r="HXQ67" s="35"/>
      <c r="HXR67" s="35"/>
      <c r="HXS67" s="35"/>
      <c r="HXT67" s="35"/>
      <c r="HXU67" s="35"/>
      <c r="HXV67" s="35"/>
      <c r="HXW67" s="35"/>
      <c r="HXX67" s="35"/>
      <c r="HXY67" s="35"/>
      <c r="HXZ67" s="35"/>
      <c r="HYA67" s="35"/>
      <c r="HYB67" s="35"/>
      <c r="HYC67" s="35"/>
      <c r="HYD67" s="35"/>
      <c r="HYE67" s="35"/>
      <c r="HYF67" s="35"/>
      <c r="HYG67" s="35"/>
      <c r="HYH67" s="35"/>
      <c r="HYI67" s="35"/>
      <c r="HYJ67" s="35"/>
      <c r="HYK67" s="35"/>
      <c r="HYL67" s="35"/>
      <c r="HYM67" s="35"/>
      <c r="HYN67" s="35"/>
      <c r="HYO67" s="35"/>
      <c r="HYP67" s="35"/>
      <c r="HYQ67" s="35"/>
      <c r="HYR67" s="35"/>
      <c r="HYS67" s="35"/>
      <c r="HYT67" s="35"/>
      <c r="HYU67" s="35"/>
      <c r="HYV67" s="35"/>
      <c r="HYW67" s="35"/>
      <c r="HYX67" s="35"/>
      <c r="HYY67" s="35"/>
      <c r="HYZ67" s="35"/>
      <c r="HZA67" s="35"/>
      <c r="HZB67" s="35"/>
      <c r="HZC67" s="35"/>
      <c r="HZD67" s="35"/>
      <c r="HZE67" s="35"/>
      <c r="HZF67" s="35"/>
      <c r="HZG67" s="35"/>
      <c r="HZH67" s="35"/>
      <c r="HZI67" s="35"/>
      <c r="HZJ67" s="35"/>
      <c r="HZK67" s="35"/>
      <c r="HZL67" s="35"/>
      <c r="HZM67" s="35"/>
      <c r="HZN67" s="35"/>
      <c r="HZO67" s="35"/>
      <c r="HZP67" s="35"/>
      <c r="HZQ67" s="35"/>
      <c r="HZR67" s="35"/>
      <c r="HZS67" s="35"/>
      <c r="HZT67" s="35"/>
      <c r="HZU67" s="35"/>
      <c r="HZV67" s="35"/>
      <c r="HZW67" s="35"/>
      <c r="HZX67" s="35"/>
      <c r="HZY67" s="35"/>
      <c r="HZZ67" s="35"/>
      <c r="IAA67" s="35"/>
      <c r="IAB67" s="35"/>
      <c r="IAC67" s="35"/>
      <c r="IAD67" s="35"/>
      <c r="IAE67" s="35"/>
      <c r="IAF67" s="35"/>
      <c r="IAG67" s="35"/>
      <c r="IAH67" s="35"/>
      <c r="IAI67" s="35"/>
      <c r="IAJ67" s="35"/>
      <c r="IAK67" s="35"/>
      <c r="IAL67" s="35"/>
      <c r="IAM67" s="35"/>
      <c r="IAN67" s="35"/>
      <c r="IAO67" s="35"/>
      <c r="IAP67" s="35"/>
      <c r="IAQ67" s="35"/>
      <c r="IAR67" s="35"/>
      <c r="IAS67" s="35"/>
      <c r="IAT67" s="35"/>
      <c r="IAU67" s="35"/>
      <c r="IAV67" s="35"/>
      <c r="IAW67" s="35"/>
      <c r="IAX67" s="35"/>
      <c r="IAY67" s="35"/>
      <c r="IAZ67" s="35"/>
      <c r="IBA67" s="35"/>
      <c r="IBB67" s="35"/>
      <c r="IBC67" s="35"/>
      <c r="IBD67" s="35"/>
      <c r="IBE67" s="35"/>
      <c r="IBF67" s="35"/>
      <c r="IBG67" s="35"/>
      <c r="IBH67" s="35"/>
      <c r="IBI67" s="35"/>
      <c r="IBJ67" s="35"/>
      <c r="IBK67" s="35"/>
      <c r="IBL67" s="35"/>
      <c r="IBM67" s="35"/>
      <c r="IBN67" s="35"/>
      <c r="IBO67" s="35"/>
      <c r="IBP67" s="35"/>
      <c r="IBQ67" s="35"/>
      <c r="IBR67" s="35"/>
      <c r="IBS67" s="35"/>
      <c r="IBT67" s="35"/>
      <c r="IBU67" s="35"/>
      <c r="IBV67" s="35"/>
      <c r="IBW67" s="35"/>
      <c r="IBX67" s="35"/>
      <c r="IBY67" s="35"/>
      <c r="IBZ67" s="35"/>
      <c r="ICA67" s="35"/>
      <c r="ICB67" s="35"/>
      <c r="ICC67" s="35"/>
      <c r="ICD67" s="35"/>
      <c r="ICE67" s="35"/>
      <c r="ICF67" s="35"/>
      <c r="ICG67" s="35"/>
      <c r="ICH67" s="35"/>
      <c r="ICI67" s="35"/>
      <c r="ICJ67" s="35"/>
      <c r="ICK67" s="35"/>
      <c r="ICL67" s="35"/>
      <c r="ICM67" s="35"/>
      <c r="ICN67" s="35"/>
      <c r="ICO67" s="35"/>
      <c r="ICP67" s="35"/>
      <c r="ICQ67" s="35"/>
      <c r="ICR67" s="35"/>
      <c r="ICS67" s="35"/>
      <c r="ICT67" s="35"/>
      <c r="ICU67" s="35"/>
      <c r="ICV67" s="35"/>
      <c r="ICW67" s="35"/>
      <c r="ICX67" s="35"/>
      <c r="ICY67" s="35"/>
      <c r="ICZ67" s="35"/>
      <c r="IDA67" s="35"/>
      <c r="IDB67" s="35"/>
      <c r="IDC67" s="35"/>
      <c r="IDD67" s="35"/>
      <c r="IDE67" s="35"/>
      <c r="IDF67" s="35"/>
      <c r="IDG67" s="35"/>
      <c r="IDH67" s="35"/>
      <c r="IDI67" s="35"/>
      <c r="IDJ67" s="35"/>
      <c r="IDK67" s="35"/>
      <c r="IDL67" s="35"/>
      <c r="IDM67" s="35"/>
      <c r="IDN67" s="35"/>
      <c r="IDO67" s="35"/>
      <c r="IDP67" s="35"/>
      <c r="IDQ67" s="35"/>
      <c r="IDR67" s="35"/>
      <c r="IDS67" s="35"/>
      <c r="IDT67" s="35"/>
      <c r="IDU67" s="35"/>
      <c r="IDV67" s="35"/>
      <c r="IDW67" s="35"/>
      <c r="IDX67" s="35"/>
      <c r="IDY67" s="35"/>
      <c r="IDZ67" s="35"/>
      <c r="IEA67" s="35"/>
      <c r="IEB67" s="35"/>
      <c r="IEC67" s="35"/>
      <c r="IED67" s="35"/>
      <c r="IEE67" s="35"/>
      <c r="IEF67" s="35"/>
      <c r="IEG67" s="35"/>
      <c r="IEH67" s="35"/>
      <c r="IEI67" s="35"/>
      <c r="IEJ67" s="35"/>
      <c r="IEK67" s="35"/>
      <c r="IEL67" s="35"/>
      <c r="IEM67" s="35"/>
      <c r="IEN67" s="35"/>
      <c r="IEO67" s="35"/>
      <c r="IEP67" s="35"/>
      <c r="IEQ67" s="35"/>
      <c r="IER67" s="35"/>
      <c r="IES67" s="35"/>
      <c r="IET67" s="35"/>
      <c r="IEU67" s="35"/>
      <c r="IEV67" s="35"/>
      <c r="IEW67" s="35"/>
      <c r="IEX67" s="35"/>
      <c r="IEY67" s="35"/>
      <c r="IEZ67" s="35"/>
      <c r="IFA67" s="35"/>
      <c r="IFB67" s="35"/>
      <c r="IFC67" s="35"/>
      <c r="IFD67" s="35"/>
      <c r="IFE67" s="35"/>
      <c r="IFF67" s="35"/>
      <c r="IFG67" s="35"/>
      <c r="IFH67" s="35"/>
      <c r="IFI67" s="35"/>
      <c r="IFJ67" s="35"/>
      <c r="IFK67" s="35"/>
      <c r="IFL67" s="35"/>
      <c r="IFM67" s="35"/>
      <c r="IFN67" s="35"/>
      <c r="IFO67" s="35"/>
      <c r="IFP67" s="35"/>
      <c r="IFQ67" s="35"/>
      <c r="IFR67" s="35"/>
      <c r="IFS67" s="35"/>
      <c r="IFT67" s="35"/>
      <c r="IFU67" s="35"/>
      <c r="IFV67" s="35"/>
      <c r="IFW67" s="35"/>
      <c r="IFX67" s="35"/>
      <c r="IFY67" s="35"/>
      <c r="IFZ67" s="35"/>
      <c r="IGA67" s="35"/>
      <c r="IGB67" s="35"/>
      <c r="IGC67" s="35"/>
      <c r="IGD67" s="35"/>
      <c r="IGE67" s="35"/>
      <c r="IGF67" s="35"/>
      <c r="IGG67" s="35"/>
      <c r="IGH67" s="35"/>
      <c r="IGI67" s="35"/>
      <c r="IGJ67" s="35"/>
      <c r="IGK67" s="35"/>
      <c r="IGL67" s="35"/>
      <c r="IGM67" s="35"/>
      <c r="IGN67" s="35"/>
      <c r="IGO67" s="35"/>
      <c r="IGP67" s="35"/>
      <c r="IGQ67" s="35"/>
      <c r="IGR67" s="35"/>
      <c r="IGS67" s="35"/>
      <c r="IGT67" s="35"/>
      <c r="IGU67" s="35"/>
      <c r="IGV67" s="35"/>
      <c r="IGW67" s="35"/>
      <c r="IGX67" s="35"/>
      <c r="IGY67" s="35"/>
      <c r="IGZ67" s="35"/>
      <c r="IHA67" s="35"/>
      <c r="IHB67" s="35"/>
      <c r="IHC67" s="35"/>
      <c r="IHD67" s="35"/>
      <c r="IHE67" s="35"/>
      <c r="IHF67" s="35"/>
      <c r="IHG67" s="35"/>
      <c r="IHH67" s="35"/>
      <c r="IHI67" s="35"/>
      <c r="IHJ67" s="35"/>
      <c r="IHK67" s="35"/>
      <c r="IHL67" s="35"/>
      <c r="IHM67" s="35"/>
      <c r="IHN67" s="35"/>
      <c r="IHO67" s="35"/>
      <c r="IHP67" s="35"/>
      <c r="IHQ67" s="35"/>
      <c r="IHR67" s="35"/>
      <c r="IHS67" s="35"/>
      <c r="IHT67" s="35"/>
      <c r="IHU67" s="35"/>
      <c r="IHV67" s="35"/>
      <c r="IHW67" s="35"/>
      <c r="IHX67" s="35"/>
      <c r="IHY67" s="35"/>
      <c r="IHZ67" s="35"/>
      <c r="IIA67" s="35"/>
      <c r="IIB67" s="35"/>
      <c r="IIC67" s="35"/>
      <c r="IID67" s="35"/>
      <c r="IIE67" s="35"/>
      <c r="IIF67" s="35"/>
      <c r="IIG67" s="35"/>
      <c r="IIH67" s="35"/>
      <c r="III67" s="35"/>
      <c r="IIJ67" s="35"/>
      <c r="IIK67" s="35"/>
      <c r="IIL67" s="35"/>
      <c r="IIM67" s="35"/>
      <c r="IIN67" s="35"/>
      <c r="IIO67" s="35"/>
      <c r="IIP67" s="35"/>
      <c r="IIQ67" s="35"/>
      <c r="IIR67" s="35"/>
      <c r="IIS67" s="35"/>
      <c r="IIT67" s="35"/>
      <c r="IIU67" s="35"/>
      <c r="IIV67" s="35"/>
      <c r="IIW67" s="35"/>
      <c r="IIX67" s="35"/>
      <c r="IIY67" s="35"/>
      <c r="IIZ67" s="35"/>
      <c r="IJA67" s="35"/>
      <c r="IJB67" s="35"/>
      <c r="IJC67" s="35"/>
      <c r="IJD67" s="35"/>
      <c r="IJE67" s="35"/>
      <c r="IJF67" s="35"/>
      <c r="IJG67" s="35"/>
      <c r="IJH67" s="35"/>
      <c r="IJI67" s="35"/>
      <c r="IJJ67" s="35"/>
      <c r="IJK67" s="35"/>
      <c r="IJL67" s="35"/>
      <c r="IJM67" s="35"/>
      <c r="IJN67" s="35"/>
      <c r="IJO67" s="35"/>
      <c r="IJP67" s="35"/>
      <c r="IJQ67" s="35"/>
      <c r="IJR67" s="35"/>
      <c r="IJS67" s="35"/>
      <c r="IJT67" s="35"/>
      <c r="IJU67" s="35"/>
      <c r="IJV67" s="35"/>
      <c r="IJW67" s="35"/>
      <c r="IJX67" s="35"/>
      <c r="IJY67" s="35"/>
      <c r="IJZ67" s="35"/>
      <c r="IKA67" s="35"/>
      <c r="IKB67" s="35"/>
      <c r="IKC67" s="35"/>
      <c r="IKD67" s="35"/>
      <c r="IKE67" s="35"/>
      <c r="IKF67" s="35"/>
      <c r="IKG67" s="35"/>
      <c r="IKH67" s="35"/>
      <c r="IKI67" s="35"/>
      <c r="IKJ67" s="35"/>
      <c r="IKK67" s="35"/>
      <c r="IKL67" s="35"/>
      <c r="IKM67" s="35"/>
      <c r="IKN67" s="35"/>
      <c r="IKO67" s="35"/>
      <c r="IKP67" s="35"/>
      <c r="IKQ67" s="35"/>
      <c r="IKR67" s="35"/>
      <c r="IKS67" s="35"/>
      <c r="IKT67" s="35"/>
      <c r="IKU67" s="35"/>
      <c r="IKV67" s="35"/>
      <c r="IKW67" s="35"/>
      <c r="IKX67" s="35"/>
      <c r="IKY67" s="35"/>
      <c r="IKZ67" s="35"/>
      <c r="ILA67" s="35"/>
      <c r="ILB67" s="35"/>
      <c r="ILC67" s="35"/>
      <c r="ILD67" s="35"/>
      <c r="ILE67" s="35"/>
      <c r="ILF67" s="35"/>
      <c r="ILG67" s="35"/>
      <c r="ILH67" s="35"/>
      <c r="ILI67" s="35"/>
      <c r="ILJ67" s="35"/>
      <c r="ILK67" s="35"/>
      <c r="ILL67" s="35"/>
      <c r="ILM67" s="35"/>
      <c r="ILN67" s="35"/>
      <c r="ILO67" s="35"/>
      <c r="ILP67" s="35"/>
      <c r="ILQ67" s="35"/>
      <c r="ILR67" s="35"/>
      <c r="ILS67" s="35"/>
      <c r="ILT67" s="35"/>
      <c r="ILU67" s="35"/>
      <c r="ILV67" s="35"/>
      <c r="ILW67" s="35"/>
      <c r="ILX67" s="35"/>
      <c r="ILY67" s="35"/>
      <c r="ILZ67" s="35"/>
      <c r="IMA67" s="35"/>
      <c r="IMB67" s="35"/>
      <c r="IMC67" s="35"/>
      <c r="IMD67" s="35"/>
      <c r="IME67" s="35"/>
      <c r="IMF67" s="35"/>
      <c r="IMG67" s="35"/>
      <c r="IMH67" s="35"/>
      <c r="IMI67" s="35"/>
      <c r="IMJ67" s="35"/>
      <c r="IMK67" s="35"/>
      <c r="IML67" s="35"/>
      <c r="IMM67" s="35"/>
      <c r="IMN67" s="35"/>
      <c r="IMO67" s="35"/>
      <c r="IMP67" s="35"/>
      <c r="IMQ67" s="35"/>
      <c r="IMR67" s="35"/>
      <c r="IMS67" s="35"/>
      <c r="IMT67" s="35"/>
      <c r="IMU67" s="35"/>
      <c r="IMV67" s="35"/>
      <c r="IMW67" s="35"/>
      <c r="IMX67" s="35"/>
      <c r="IMY67" s="35"/>
      <c r="IMZ67" s="35"/>
      <c r="INA67" s="35"/>
      <c r="INB67" s="35"/>
      <c r="INC67" s="35"/>
      <c r="IND67" s="35"/>
      <c r="INE67" s="35"/>
      <c r="INF67" s="35"/>
      <c r="ING67" s="35"/>
      <c r="INH67" s="35"/>
      <c r="INI67" s="35"/>
      <c r="INJ67" s="35"/>
      <c r="INK67" s="35"/>
      <c r="INL67" s="35"/>
      <c r="INM67" s="35"/>
      <c r="INN67" s="35"/>
      <c r="INO67" s="35"/>
      <c r="INP67" s="35"/>
      <c r="INQ67" s="35"/>
      <c r="INR67" s="35"/>
      <c r="INS67" s="35"/>
      <c r="INT67" s="35"/>
      <c r="INU67" s="35"/>
      <c r="INV67" s="35"/>
      <c r="INW67" s="35"/>
      <c r="INX67" s="35"/>
      <c r="INY67" s="35"/>
      <c r="INZ67" s="35"/>
      <c r="IOA67" s="35"/>
      <c r="IOB67" s="35"/>
      <c r="IOC67" s="35"/>
      <c r="IOD67" s="35"/>
      <c r="IOE67" s="35"/>
      <c r="IOF67" s="35"/>
      <c r="IOG67" s="35"/>
      <c r="IOH67" s="35"/>
      <c r="IOI67" s="35"/>
      <c r="IOJ67" s="35"/>
      <c r="IOK67" s="35"/>
      <c r="IOL67" s="35"/>
      <c r="IOM67" s="35"/>
      <c r="ION67" s="35"/>
      <c r="IOO67" s="35"/>
      <c r="IOP67" s="35"/>
      <c r="IOQ67" s="35"/>
      <c r="IOR67" s="35"/>
      <c r="IOS67" s="35"/>
      <c r="IOT67" s="35"/>
      <c r="IOU67" s="35"/>
      <c r="IOV67" s="35"/>
      <c r="IOW67" s="35"/>
      <c r="IOX67" s="35"/>
      <c r="IOY67" s="35"/>
      <c r="IOZ67" s="35"/>
      <c r="IPA67" s="35"/>
      <c r="IPB67" s="35"/>
      <c r="IPC67" s="35"/>
      <c r="IPD67" s="35"/>
      <c r="IPE67" s="35"/>
      <c r="IPF67" s="35"/>
      <c r="IPG67" s="35"/>
      <c r="IPH67" s="35"/>
      <c r="IPI67" s="35"/>
      <c r="IPJ67" s="35"/>
      <c r="IPK67" s="35"/>
      <c r="IPL67" s="35"/>
      <c r="IPM67" s="35"/>
      <c r="IPN67" s="35"/>
      <c r="IPO67" s="35"/>
      <c r="IPP67" s="35"/>
      <c r="IPQ67" s="35"/>
      <c r="IPR67" s="35"/>
      <c r="IPS67" s="35"/>
      <c r="IPT67" s="35"/>
      <c r="IPU67" s="35"/>
      <c r="IPV67" s="35"/>
      <c r="IPW67" s="35"/>
      <c r="IPX67" s="35"/>
      <c r="IPY67" s="35"/>
      <c r="IPZ67" s="35"/>
      <c r="IQA67" s="35"/>
      <c r="IQB67" s="35"/>
      <c r="IQC67" s="35"/>
      <c r="IQD67" s="35"/>
      <c r="IQE67" s="35"/>
      <c r="IQF67" s="35"/>
      <c r="IQG67" s="35"/>
      <c r="IQH67" s="35"/>
      <c r="IQI67" s="35"/>
      <c r="IQJ67" s="35"/>
      <c r="IQK67" s="35"/>
      <c r="IQL67" s="35"/>
      <c r="IQM67" s="35"/>
      <c r="IQN67" s="35"/>
      <c r="IQO67" s="35"/>
      <c r="IQP67" s="35"/>
      <c r="IQQ67" s="35"/>
      <c r="IQR67" s="35"/>
      <c r="IQS67" s="35"/>
      <c r="IQT67" s="35"/>
      <c r="IQU67" s="35"/>
      <c r="IQV67" s="35"/>
      <c r="IQW67" s="35"/>
      <c r="IQX67" s="35"/>
      <c r="IQY67" s="35"/>
      <c r="IQZ67" s="35"/>
      <c r="IRA67" s="35"/>
      <c r="IRB67" s="35"/>
      <c r="IRC67" s="35"/>
      <c r="IRD67" s="35"/>
      <c r="IRE67" s="35"/>
      <c r="IRF67" s="35"/>
      <c r="IRG67" s="35"/>
      <c r="IRH67" s="35"/>
      <c r="IRI67" s="35"/>
      <c r="IRJ67" s="35"/>
      <c r="IRK67" s="35"/>
      <c r="IRL67" s="35"/>
      <c r="IRM67" s="35"/>
      <c r="IRN67" s="35"/>
      <c r="IRO67" s="35"/>
      <c r="IRP67" s="35"/>
      <c r="IRQ67" s="35"/>
      <c r="IRR67" s="35"/>
      <c r="IRS67" s="35"/>
      <c r="IRT67" s="35"/>
      <c r="IRU67" s="35"/>
      <c r="IRV67" s="35"/>
      <c r="IRW67" s="35"/>
      <c r="IRX67" s="35"/>
      <c r="IRY67" s="35"/>
      <c r="IRZ67" s="35"/>
      <c r="ISA67" s="35"/>
      <c r="ISB67" s="35"/>
      <c r="ISC67" s="35"/>
      <c r="ISD67" s="35"/>
      <c r="ISE67" s="35"/>
      <c r="ISF67" s="35"/>
      <c r="ISG67" s="35"/>
      <c r="ISH67" s="35"/>
      <c r="ISI67" s="35"/>
      <c r="ISJ67" s="35"/>
      <c r="ISK67" s="35"/>
      <c r="ISL67" s="35"/>
      <c r="ISM67" s="35"/>
      <c r="ISN67" s="35"/>
      <c r="ISO67" s="35"/>
      <c r="ISP67" s="35"/>
      <c r="ISQ67" s="35"/>
      <c r="ISR67" s="35"/>
      <c r="ISS67" s="35"/>
      <c r="IST67" s="35"/>
      <c r="ISU67" s="35"/>
      <c r="ISV67" s="35"/>
      <c r="ISW67" s="35"/>
      <c r="ISX67" s="35"/>
      <c r="ISY67" s="35"/>
      <c r="ISZ67" s="35"/>
      <c r="ITA67" s="35"/>
      <c r="ITB67" s="35"/>
      <c r="ITC67" s="35"/>
      <c r="ITD67" s="35"/>
      <c r="ITE67" s="35"/>
      <c r="ITF67" s="35"/>
      <c r="ITG67" s="35"/>
      <c r="ITH67" s="35"/>
      <c r="ITI67" s="35"/>
      <c r="ITJ67" s="35"/>
      <c r="ITK67" s="35"/>
      <c r="ITL67" s="35"/>
      <c r="ITM67" s="35"/>
      <c r="ITN67" s="35"/>
      <c r="ITO67" s="35"/>
      <c r="ITP67" s="35"/>
      <c r="ITQ67" s="35"/>
      <c r="ITR67" s="35"/>
      <c r="ITS67" s="35"/>
      <c r="ITT67" s="35"/>
      <c r="ITU67" s="35"/>
      <c r="ITV67" s="35"/>
      <c r="ITW67" s="35"/>
      <c r="ITX67" s="35"/>
      <c r="ITY67" s="35"/>
      <c r="ITZ67" s="35"/>
      <c r="IUA67" s="35"/>
      <c r="IUB67" s="35"/>
      <c r="IUC67" s="35"/>
      <c r="IUD67" s="35"/>
      <c r="IUE67" s="35"/>
      <c r="IUF67" s="35"/>
      <c r="IUG67" s="35"/>
      <c r="IUH67" s="35"/>
      <c r="IUI67" s="35"/>
      <c r="IUJ67" s="35"/>
      <c r="IUK67" s="35"/>
      <c r="IUL67" s="35"/>
      <c r="IUM67" s="35"/>
      <c r="IUN67" s="35"/>
      <c r="IUO67" s="35"/>
      <c r="IUP67" s="35"/>
      <c r="IUQ67" s="35"/>
      <c r="IUR67" s="35"/>
      <c r="IUS67" s="35"/>
      <c r="IUT67" s="35"/>
      <c r="IUU67" s="35"/>
      <c r="IUV67" s="35"/>
      <c r="IUW67" s="35"/>
      <c r="IUX67" s="35"/>
      <c r="IUY67" s="35"/>
      <c r="IUZ67" s="35"/>
      <c r="IVA67" s="35"/>
      <c r="IVB67" s="35"/>
      <c r="IVC67" s="35"/>
      <c r="IVD67" s="35"/>
      <c r="IVE67" s="35"/>
      <c r="IVF67" s="35"/>
      <c r="IVG67" s="35"/>
      <c r="IVH67" s="35"/>
      <c r="IVI67" s="35"/>
      <c r="IVJ67" s="35"/>
      <c r="IVK67" s="35"/>
      <c r="IVL67" s="35"/>
      <c r="IVM67" s="35"/>
      <c r="IVN67" s="35"/>
      <c r="IVO67" s="35"/>
      <c r="IVP67" s="35"/>
      <c r="IVQ67" s="35"/>
      <c r="IVR67" s="35"/>
      <c r="IVS67" s="35"/>
      <c r="IVT67" s="35"/>
      <c r="IVU67" s="35"/>
      <c r="IVV67" s="35"/>
      <c r="IVW67" s="35"/>
      <c r="IVX67" s="35"/>
      <c r="IVY67" s="35"/>
      <c r="IVZ67" s="35"/>
      <c r="IWA67" s="35"/>
      <c r="IWB67" s="35"/>
      <c r="IWC67" s="35"/>
      <c r="IWD67" s="35"/>
      <c r="IWE67" s="35"/>
      <c r="IWF67" s="35"/>
      <c r="IWG67" s="35"/>
      <c r="IWH67" s="35"/>
      <c r="IWI67" s="35"/>
      <c r="IWJ67" s="35"/>
      <c r="IWK67" s="35"/>
      <c r="IWL67" s="35"/>
      <c r="IWM67" s="35"/>
      <c r="IWN67" s="35"/>
      <c r="IWO67" s="35"/>
      <c r="IWP67" s="35"/>
      <c r="IWQ67" s="35"/>
      <c r="IWR67" s="35"/>
      <c r="IWS67" s="35"/>
      <c r="IWT67" s="35"/>
      <c r="IWU67" s="35"/>
      <c r="IWV67" s="35"/>
      <c r="IWW67" s="35"/>
      <c r="IWX67" s="35"/>
      <c r="IWY67" s="35"/>
      <c r="IWZ67" s="35"/>
      <c r="IXA67" s="35"/>
      <c r="IXB67" s="35"/>
      <c r="IXC67" s="35"/>
      <c r="IXD67" s="35"/>
      <c r="IXE67" s="35"/>
      <c r="IXF67" s="35"/>
      <c r="IXG67" s="35"/>
      <c r="IXH67" s="35"/>
      <c r="IXI67" s="35"/>
      <c r="IXJ67" s="35"/>
      <c r="IXK67" s="35"/>
      <c r="IXL67" s="35"/>
      <c r="IXM67" s="35"/>
      <c r="IXN67" s="35"/>
      <c r="IXO67" s="35"/>
      <c r="IXP67" s="35"/>
      <c r="IXQ67" s="35"/>
      <c r="IXR67" s="35"/>
      <c r="IXS67" s="35"/>
      <c r="IXT67" s="35"/>
      <c r="IXU67" s="35"/>
      <c r="IXV67" s="35"/>
      <c r="IXW67" s="35"/>
      <c r="IXX67" s="35"/>
      <c r="IXY67" s="35"/>
      <c r="IXZ67" s="35"/>
      <c r="IYA67" s="35"/>
      <c r="IYB67" s="35"/>
      <c r="IYC67" s="35"/>
      <c r="IYD67" s="35"/>
      <c r="IYE67" s="35"/>
      <c r="IYF67" s="35"/>
      <c r="IYG67" s="35"/>
      <c r="IYH67" s="35"/>
      <c r="IYI67" s="35"/>
      <c r="IYJ67" s="35"/>
      <c r="IYK67" s="35"/>
      <c r="IYL67" s="35"/>
      <c r="IYM67" s="35"/>
      <c r="IYN67" s="35"/>
      <c r="IYO67" s="35"/>
      <c r="IYP67" s="35"/>
      <c r="IYQ67" s="35"/>
      <c r="IYR67" s="35"/>
      <c r="IYS67" s="35"/>
      <c r="IYT67" s="35"/>
      <c r="IYU67" s="35"/>
      <c r="IYV67" s="35"/>
      <c r="IYW67" s="35"/>
      <c r="IYX67" s="35"/>
      <c r="IYY67" s="35"/>
      <c r="IYZ67" s="35"/>
      <c r="IZA67" s="35"/>
      <c r="IZB67" s="35"/>
      <c r="IZC67" s="35"/>
      <c r="IZD67" s="35"/>
      <c r="IZE67" s="35"/>
      <c r="IZF67" s="35"/>
      <c r="IZG67" s="35"/>
      <c r="IZH67" s="35"/>
      <c r="IZI67" s="35"/>
      <c r="IZJ67" s="35"/>
      <c r="IZK67" s="35"/>
      <c r="IZL67" s="35"/>
      <c r="IZM67" s="35"/>
      <c r="IZN67" s="35"/>
      <c r="IZO67" s="35"/>
      <c r="IZP67" s="35"/>
      <c r="IZQ67" s="35"/>
      <c r="IZR67" s="35"/>
      <c r="IZS67" s="35"/>
      <c r="IZT67" s="35"/>
      <c r="IZU67" s="35"/>
      <c r="IZV67" s="35"/>
      <c r="IZW67" s="35"/>
      <c r="IZX67" s="35"/>
      <c r="IZY67" s="35"/>
      <c r="IZZ67" s="35"/>
      <c r="JAA67" s="35"/>
      <c r="JAB67" s="35"/>
      <c r="JAC67" s="35"/>
      <c r="JAD67" s="35"/>
      <c r="JAE67" s="35"/>
      <c r="JAF67" s="35"/>
      <c r="JAG67" s="35"/>
      <c r="JAH67" s="35"/>
      <c r="JAI67" s="35"/>
      <c r="JAJ67" s="35"/>
      <c r="JAK67" s="35"/>
      <c r="JAL67" s="35"/>
      <c r="JAM67" s="35"/>
      <c r="JAN67" s="35"/>
      <c r="JAO67" s="35"/>
      <c r="JAP67" s="35"/>
      <c r="JAQ67" s="35"/>
      <c r="JAR67" s="35"/>
      <c r="JAS67" s="35"/>
      <c r="JAT67" s="35"/>
      <c r="JAU67" s="35"/>
      <c r="JAV67" s="35"/>
      <c r="JAW67" s="35"/>
      <c r="JAX67" s="35"/>
      <c r="JAY67" s="35"/>
      <c r="JAZ67" s="35"/>
      <c r="JBA67" s="35"/>
      <c r="JBB67" s="35"/>
      <c r="JBC67" s="35"/>
      <c r="JBD67" s="35"/>
      <c r="JBE67" s="35"/>
      <c r="JBF67" s="35"/>
      <c r="JBG67" s="35"/>
      <c r="JBH67" s="35"/>
      <c r="JBI67" s="35"/>
      <c r="JBJ67" s="35"/>
      <c r="JBK67" s="35"/>
      <c r="JBL67" s="35"/>
      <c r="JBM67" s="35"/>
      <c r="JBN67" s="35"/>
      <c r="JBO67" s="35"/>
      <c r="JBP67" s="35"/>
      <c r="JBQ67" s="35"/>
      <c r="JBR67" s="35"/>
      <c r="JBS67" s="35"/>
      <c r="JBT67" s="35"/>
      <c r="JBU67" s="35"/>
      <c r="JBV67" s="35"/>
      <c r="JBW67" s="35"/>
      <c r="JBX67" s="35"/>
      <c r="JBY67" s="35"/>
      <c r="JBZ67" s="35"/>
      <c r="JCA67" s="35"/>
      <c r="JCB67" s="35"/>
      <c r="JCC67" s="35"/>
      <c r="JCD67" s="35"/>
      <c r="JCE67" s="35"/>
      <c r="JCF67" s="35"/>
      <c r="JCG67" s="35"/>
      <c r="JCH67" s="35"/>
      <c r="JCI67" s="35"/>
      <c r="JCJ67" s="35"/>
      <c r="JCK67" s="35"/>
      <c r="JCL67" s="35"/>
      <c r="JCM67" s="35"/>
      <c r="JCN67" s="35"/>
      <c r="JCO67" s="35"/>
      <c r="JCP67" s="35"/>
      <c r="JCQ67" s="35"/>
      <c r="JCR67" s="35"/>
      <c r="JCS67" s="35"/>
      <c r="JCT67" s="35"/>
      <c r="JCU67" s="35"/>
      <c r="JCV67" s="35"/>
      <c r="JCW67" s="35"/>
      <c r="JCX67" s="35"/>
      <c r="JCY67" s="35"/>
      <c r="JCZ67" s="35"/>
      <c r="JDA67" s="35"/>
      <c r="JDB67" s="35"/>
      <c r="JDC67" s="35"/>
      <c r="JDD67" s="35"/>
      <c r="JDE67" s="35"/>
      <c r="JDF67" s="35"/>
      <c r="JDG67" s="35"/>
      <c r="JDH67" s="35"/>
      <c r="JDI67" s="35"/>
      <c r="JDJ67" s="35"/>
      <c r="JDK67" s="35"/>
      <c r="JDL67" s="35"/>
      <c r="JDM67" s="35"/>
      <c r="JDN67" s="35"/>
      <c r="JDO67" s="35"/>
      <c r="JDP67" s="35"/>
      <c r="JDQ67" s="35"/>
      <c r="JDR67" s="35"/>
      <c r="JDS67" s="35"/>
      <c r="JDT67" s="35"/>
      <c r="JDU67" s="35"/>
      <c r="JDV67" s="35"/>
      <c r="JDW67" s="35"/>
      <c r="JDX67" s="35"/>
      <c r="JDY67" s="35"/>
      <c r="JDZ67" s="35"/>
      <c r="JEA67" s="35"/>
      <c r="JEB67" s="35"/>
      <c r="JEC67" s="35"/>
      <c r="JED67" s="35"/>
      <c r="JEE67" s="35"/>
      <c r="JEF67" s="35"/>
      <c r="JEG67" s="35"/>
      <c r="JEH67" s="35"/>
      <c r="JEI67" s="35"/>
      <c r="JEJ67" s="35"/>
      <c r="JEK67" s="35"/>
      <c r="JEL67" s="35"/>
      <c r="JEM67" s="35"/>
      <c r="JEN67" s="35"/>
      <c r="JEO67" s="35"/>
      <c r="JEP67" s="35"/>
      <c r="JEQ67" s="35"/>
      <c r="JER67" s="35"/>
      <c r="JES67" s="35"/>
      <c r="JET67" s="35"/>
      <c r="JEU67" s="35"/>
      <c r="JEV67" s="35"/>
      <c r="JEW67" s="35"/>
      <c r="JEX67" s="35"/>
      <c r="JEY67" s="35"/>
      <c r="JEZ67" s="35"/>
      <c r="JFA67" s="35"/>
      <c r="JFB67" s="35"/>
      <c r="JFC67" s="35"/>
      <c r="JFD67" s="35"/>
      <c r="JFE67" s="35"/>
      <c r="JFF67" s="35"/>
      <c r="JFG67" s="35"/>
      <c r="JFH67" s="35"/>
      <c r="JFI67" s="35"/>
      <c r="JFJ67" s="35"/>
      <c r="JFK67" s="35"/>
      <c r="JFL67" s="35"/>
      <c r="JFM67" s="35"/>
      <c r="JFN67" s="35"/>
      <c r="JFO67" s="35"/>
      <c r="JFP67" s="35"/>
      <c r="JFQ67" s="35"/>
      <c r="JFR67" s="35"/>
      <c r="JFS67" s="35"/>
      <c r="JFT67" s="35"/>
      <c r="JFU67" s="35"/>
      <c r="JFV67" s="35"/>
      <c r="JFW67" s="35"/>
      <c r="JFX67" s="35"/>
      <c r="JFY67" s="35"/>
      <c r="JFZ67" s="35"/>
      <c r="JGA67" s="35"/>
      <c r="JGB67" s="35"/>
      <c r="JGC67" s="35"/>
      <c r="JGD67" s="35"/>
      <c r="JGE67" s="35"/>
      <c r="JGF67" s="35"/>
      <c r="JGG67" s="35"/>
      <c r="JGH67" s="35"/>
      <c r="JGI67" s="35"/>
      <c r="JGJ67" s="35"/>
      <c r="JGK67" s="35"/>
      <c r="JGL67" s="35"/>
      <c r="JGM67" s="35"/>
      <c r="JGN67" s="35"/>
      <c r="JGO67" s="35"/>
      <c r="JGP67" s="35"/>
      <c r="JGQ67" s="35"/>
      <c r="JGR67" s="35"/>
      <c r="JGS67" s="35"/>
      <c r="JGT67" s="35"/>
      <c r="JGU67" s="35"/>
      <c r="JGV67" s="35"/>
      <c r="JGW67" s="35"/>
      <c r="JGX67" s="35"/>
      <c r="JGY67" s="35"/>
      <c r="JGZ67" s="35"/>
      <c r="JHA67" s="35"/>
      <c r="JHB67" s="35"/>
      <c r="JHC67" s="35"/>
      <c r="JHD67" s="35"/>
      <c r="JHE67" s="35"/>
      <c r="JHF67" s="35"/>
      <c r="JHG67" s="35"/>
      <c r="JHH67" s="35"/>
      <c r="JHI67" s="35"/>
      <c r="JHJ67" s="35"/>
      <c r="JHK67" s="35"/>
      <c r="JHL67" s="35"/>
      <c r="JHM67" s="35"/>
      <c r="JHN67" s="35"/>
      <c r="JHO67" s="35"/>
      <c r="JHP67" s="35"/>
      <c r="JHQ67" s="35"/>
      <c r="JHR67" s="35"/>
      <c r="JHS67" s="35"/>
      <c r="JHT67" s="35"/>
      <c r="JHU67" s="35"/>
      <c r="JHV67" s="35"/>
      <c r="JHW67" s="35"/>
      <c r="JHX67" s="35"/>
      <c r="JHY67" s="35"/>
      <c r="JHZ67" s="35"/>
      <c r="JIA67" s="35"/>
      <c r="JIB67" s="35"/>
      <c r="JIC67" s="35"/>
      <c r="JID67" s="35"/>
      <c r="JIE67" s="35"/>
      <c r="JIF67" s="35"/>
      <c r="JIG67" s="35"/>
      <c r="JIH67" s="35"/>
      <c r="JII67" s="35"/>
      <c r="JIJ67" s="35"/>
      <c r="JIK67" s="35"/>
      <c r="JIL67" s="35"/>
      <c r="JIM67" s="35"/>
      <c r="JIN67" s="35"/>
      <c r="JIO67" s="35"/>
      <c r="JIP67" s="35"/>
      <c r="JIQ67" s="35"/>
      <c r="JIR67" s="35"/>
      <c r="JIS67" s="35"/>
      <c r="JIT67" s="35"/>
      <c r="JIU67" s="35"/>
      <c r="JIV67" s="35"/>
      <c r="JIW67" s="35"/>
      <c r="JIX67" s="35"/>
      <c r="JIY67" s="35"/>
      <c r="JIZ67" s="35"/>
      <c r="JJA67" s="35"/>
      <c r="JJB67" s="35"/>
      <c r="JJC67" s="35"/>
      <c r="JJD67" s="35"/>
      <c r="JJE67" s="35"/>
      <c r="JJF67" s="35"/>
      <c r="JJG67" s="35"/>
      <c r="JJH67" s="35"/>
      <c r="JJI67" s="35"/>
      <c r="JJJ67" s="35"/>
      <c r="JJK67" s="35"/>
      <c r="JJL67" s="35"/>
      <c r="JJM67" s="35"/>
      <c r="JJN67" s="35"/>
      <c r="JJO67" s="35"/>
      <c r="JJP67" s="35"/>
      <c r="JJQ67" s="35"/>
      <c r="JJR67" s="35"/>
      <c r="JJS67" s="35"/>
      <c r="JJT67" s="35"/>
      <c r="JJU67" s="35"/>
      <c r="JJV67" s="35"/>
      <c r="JJW67" s="35"/>
      <c r="JJX67" s="35"/>
      <c r="JJY67" s="35"/>
      <c r="JJZ67" s="35"/>
      <c r="JKA67" s="35"/>
      <c r="JKB67" s="35"/>
      <c r="JKC67" s="35"/>
      <c r="JKD67" s="35"/>
      <c r="JKE67" s="35"/>
      <c r="JKF67" s="35"/>
      <c r="JKG67" s="35"/>
      <c r="JKH67" s="35"/>
      <c r="JKI67" s="35"/>
      <c r="JKJ67" s="35"/>
      <c r="JKK67" s="35"/>
      <c r="JKL67" s="35"/>
      <c r="JKM67" s="35"/>
      <c r="JKN67" s="35"/>
      <c r="JKO67" s="35"/>
      <c r="JKP67" s="35"/>
      <c r="JKQ67" s="35"/>
      <c r="JKR67" s="35"/>
      <c r="JKS67" s="35"/>
      <c r="JKT67" s="35"/>
      <c r="JKU67" s="35"/>
      <c r="JKV67" s="35"/>
      <c r="JKW67" s="35"/>
      <c r="JKX67" s="35"/>
      <c r="JKY67" s="35"/>
      <c r="JKZ67" s="35"/>
      <c r="JLA67" s="35"/>
      <c r="JLB67" s="35"/>
      <c r="JLC67" s="35"/>
      <c r="JLD67" s="35"/>
      <c r="JLE67" s="35"/>
      <c r="JLF67" s="35"/>
      <c r="JLG67" s="35"/>
      <c r="JLH67" s="35"/>
      <c r="JLI67" s="35"/>
      <c r="JLJ67" s="35"/>
      <c r="JLK67" s="35"/>
      <c r="JLL67" s="35"/>
      <c r="JLM67" s="35"/>
      <c r="JLN67" s="35"/>
      <c r="JLO67" s="35"/>
      <c r="JLP67" s="35"/>
      <c r="JLQ67" s="35"/>
      <c r="JLR67" s="35"/>
      <c r="JLS67" s="35"/>
      <c r="JLT67" s="35"/>
      <c r="JLU67" s="35"/>
      <c r="JLV67" s="35"/>
      <c r="JLW67" s="35"/>
      <c r="JLX67" s="35"/>
      <c r="JLY67" s="35"/>
      <c r="JLZ67" s="35"/>
      <c r="JMA67" s="35"/>
      <c r="JMB67" s="35"/>
      <c r="JMC67" s="35"/>
      <c r="JMD67" s="35"/>
      <c r="JME67" s="35"/>
      <c r="JMF67" s="35"/>
      <c r="JMG67" s="35"/>
      <c r="JMH67" s="35"/>
      <c r="JMI67" s="35"/>
      <c r="JMJ67" s="35"/>
      <c r="JMK67" s="35"/>
      <c r="JML67" s="35"/>
      <c r="JMM67" s="35"/>
      <c r="JMN67" s="35"/>
      <c r="JMO67" s="35"/>
      <c r="JMP67" s="35"/>
      <c r="JMQ67" s="35"/>
      <c r="JMR67" s="35"/>
      <c r="JMS67" s="35"/>
      <c r="JMT67" s="35"/>
      <c r="JMU67" s="35"/>
      <c r="JMV67" s="35"/>
      <c r="JMW67" s="35"/>
      <c r="JMX67" s="35"/>
      <c r="JMY67" s="35"/>
      <c r="JMZ67" s="35"/>
      <c r="JNA67" s="35"/>
      <c r="JNB67" s="35"/>
      <c r="JNC67" s="35"/>
      <c r="JND67" s="35"/>
      <c r="JNE67" s="35"/>
      <c r="JNF67" s="35"/>
      <c r="JNG67" s="35"/>
      <c r="JNH67" s="35"/>
      <c r="JNI67" s="35"/>
      <c r="JNJ67" s="35"/>
      <c r="JNK67" s="35"/>
      <c r="JNL67" s="35"/>
      <c r="JNM67" s="35"/>
      <c r="JNN67" s="35"/>
      <c r="JNO67" s="35"/>
      <c r="JNP67" s="35"/>
      <c r="JNQ67" s="35"/>
      <c r="JNR67" s="35"/>
      <c r="JNS67" s="35"/>
      <c r="JNT67" s="35"/>
      <c r="JNU67" s="35"/>
      <c r="JNV67" s="35"/>
      <c r="JNW67" s="35"/>
      <c r="JNX67" s="35"/>
      <c r="JNY67" s="35"/>
      <c r="JNZ67" s="35"/>
      <c r="JOA67" s="35"/>
      <c r="JOB67" s="35"/>
      <c r="JOC67" s="35"/>
      <c r="JOD67" s="35"/>
      <c r="JOE67" s="35"/>
      <c r="JOF67" s="35"/>
      <c r="JOG67" s="35"/>
      <c r="JOH67" s="35"/>
      <c r="JOI67" s="35"/>
      <c r="JOJ67" s="35"/>
      <c r="JOK67" s="35"/>
      <c r="JOL67" s="35"/>
      <c r="JOM67" s="35"/>
      <c r="JON67" s="35"/>
      <c r="JOO67" s="35"/>
      <c r="JOP67" s="35"/>
      <c r="JOQ67" s="35"/>
      <c r="JOR67" s="35"/>
      <c r="JOS67" s="35"/>
      <c r="JOT67" s="35"/>
      <c r="JOU67" s="35"/>
      <c r="JOV67" s="35"/>
      <c r="JOW67" s="35"/>
      <c r="JOX67" s="35"/>
      <c r="JOY67" s="35"/>
      <c r="JOZ67" s="35"/>
      <c r="JPA67" s="35"/>
      <c r="JPB67" s="35"/>
      <c r="JPC67" s="35"/>
      <c r="JPD67" s="35"/>
      <c r="JPE67" s="35"/>
      <c r="JPF67" s="35"/>
      <c r="JPG67" s="35"/>
      <c r="JPH67" s="35"/>
      <c r="JPI67" s="35"/>
      <c r="JPJ67" s="35"/>
      <c r="JPK67" s="35"/>
      <c r="JPL67" s="35"/>
      <c r="JPM67" s="35"/>
      <c r="JPN67" s="35"/>
      <c r="JPO67" s="35"/>
      <c r="JPP67" s="35"/>
      <c r="JPQ67" s="35"/>
      <c r="JPR67" s="35"/>
      <c r="JPS67" s="35"/>
      <c r="JPT67" s="35"/>
      <c r="JPU67" s="35"/>
      <c r="JPV67" s="35"/>
      <c r="JPW67" s="35"/>
      <c r="JPX67" s="35"/>
      <c r="JPY67" s="35"/>
      <c r="JPZ67" s="35"/>
      <c r="JQA67" s="35"/>
      <c r="JQB67" s="35"/>
      <c r="JQC67" s="35"/>
      <c r="JQD67" s="35"/>
      <c r="JQE67" s="35"/>
      <c r="JQF67" s="35"/>
      <c r="JQG67" s="35"/>
      <c r="JQH67" s="35"/>
      <c r="JQI67" s="35"/>
      <c r="JQJ67" s="35"/>
      <c r="JQK67" s="35"/>
      <c r="JQL67" s="35"/>
      <c r="JQM67" s="35"/>
      <c r="JQN67" s="35"/>
      <c r="JQO67" s="35"/>
      <c r="JQP67" s="35"/>
      <c r="JQQ67" s="35"/>
      <c r="JQR67" s="35"/>
      <c r="JQS67" s="35"/>
      <c r="JQT67" s="35"/>
      <c r="JQU67" s="35"/>
      <c r="JQV67" s="35"/>
      <c r="JQW67" s="35"/>
      <c r="JQX67" s="35"/>
      <c r="JQY67" s="35"/>
      <c r="JQZ67" s="35"/>
      <c r="JRA67" s="35"/>
      <c r="JRB67" s="35"/>
      <c r="JRC67" s="35"/>
      <c r="JRD67" s="35"/>
      <c r="JRE67" s="35"/>
      <c r="JRF67" s="35"/>
      <c r="JRG67" s="35"/>
      <c r="JRH67" s="35"/>
      <c r="JRI67" s="35"/>
      <c r="JRJ67" s="35"/>
      <c r="JRK67" s="35"/>
      <c r="JRL67" s="35"/>
      <c r="JRM67" s="35"/>
      <c r="JRN67" s="35"/>
      <c r="JRO67" s="35"/>
      <c r="JRP67" s="35"/>
      <c r="JRQ67" s="35"/>
      <c r="JRR67" s="35"/>
      <c r="JRS67" s="35"/>
      <c r="JRT67" s="35"/>
      <c r="JRU67" s="35"/>
      <c r="JRV67" s="35"/>
      <c r="JRW67" s="35"/>
      <c r="JRX67" s="35"/>
      <c r="JRY67" s="35"/>
      <c r="JRZ67" s="35"/>
      <c r="JSA67" s="35"/>
      <c r="JSB67" s="35"/>
      <c r="JSC67" s="35"/>
      <c r="JSD67" s="35"/>
      <c r="JSE67" s="35"/>
      <c r="JSF67" s="35"/>
      <c r="JSG67" s="35"/>
      <c r="JSH67" s="35"/>
      <c r="JSI67" s="35"/>
      <c r="JSJ67" s="35"/>
      <c r="JSK67" s="35"/>
      <c r="JSL67" s="35"/>
      <c r="JSM67" s="35"/>
      <c r="JSN67" s="35"/>
      <c r="JSO67" s="35"/>
      <c r="JSP67" s="35"/>
      <c r="JSQ67" s="35"/>
      <c r="JSR67" s="35"/>
      <c r="JSS67" s="35"/>
      <c r="JST67" s="35"/>
      <c r="JSU67" s="35"/>
      <c r="JSV67" s="35"/>
      <c r="JSW67" s="35"/>
      <c r="JSX67" s="35"/>
      <c r="JSY67" s="35"/>
      <c r="JSZ67" s="35"/>
      <c r="JTA67" s="35"/>
      <c r="JTB67" s="35"/>
      <c r="JTC67" s="35"/>
      <c r="JTD67" s="35"/>
      <c r="JTE67" s="35"/>
      <c r="JTF67" s="35"/>
      <c r="JTG67" s="35"/>
      <c r="JTH67" s="35"/>
      <c r="JTI67" s="35"/>
      <c r="JTJ67" s="35"/>
      <c r="JTK67" s="35"/>
      <c r="JTL67" s="35"/>
      <c r="JTM67" s="35"/>
      <c r="JTN67" s="35"/>
      <c r="JTO67" s="35"/>
      <c r="JTP67" s="35"/>
      <c r="JTQ67" s="35"/>
      <c r="JTR67" s="35"/>
      <c r="JTS67" s="35"/>
      <c r="JTT67" s="35"/>
      <c r="JTU67" s="35"/>
      <c r="JTV67" s="35"/>
      <c r="JTW67" s="35"/>
      <c r="JTX67" s="35"/>
      <c r="JTY67" s="35"/>
      <c r="JTZ67" s="35"/>
      <c r="JUA67" s="35"/>
      <c r="JUB67" s="35"/>
      <c r="JUC67" s="35"/>
      <c r="JUD67" s="35"/>
      <c r="JUE67" s="35"/>
      <c r="JUF67" s="35"/>
      <c r="JUG67" s="35"/>
      <c r="JUH67" s="35"/>
      <c r="JUI67" s="35"/>
      <c r="JUJ67" s="35"/>
      <c r="JUK67" s="35"/>
      <c r="JUL67" s="35"/>
      <c r="JUM67" s="35"/>
      <c r="JUN67" s="35"/>
      <c r="JUO67" s="35"/>
      <c r="JUP67" s="35"/>
      <c r="JUQ67" s="35"/>
      <c r="JUR67" s="35"/>
      <c r="JUS67" s="35"/>
      <c r="JUT67" s="35"/>
      <c r="JUU67" s="35"/>
      <c r="JUV67" s="35"/>
      <c r="JUW67" s="35"/>
      <c r="JUX67" s="35"/>
      <c r="JUY67" s="35"/>
      <c r="JUZ67" s="35"/>
      <c r="JVA67" s="35"/>
      <c r="JVB67" s="35"/>
      <c r="JVC67" s="35"/>
      <c r="JVD67" s="35"/>
      <c r="JVE67" s="35"/>
      <c r="JVF67" s="35"/>
      <c r="JVG67" s="35"/>
      <c r="JVH67" s="35"/>
      <c r="JVI67" s="35"/>
      <c r="JVJ67" s="35"/>
      <c r="JVK67" s="35"/>
      <c r="JVL67" s="35"/>
      <c r="JVM67" s="35"/>
      <c r="JVN67" s="35"/>
      <c r="JVO67" s="35"/>
      <c r="JVP67" s="35"/>
      <c r="JVQ67" s="35"/>
      <c r="JVR67" s="35"/>
      <c r="JVS67" s="35"/>
      <c r="JVT67" s="35"/>
      <c r="JVU67" s="35"/>
      <c r="JVV67" s="35"/>
      <c r="JVW67" s="35"/>
      <c r="JVX67" s="35"/>
      <c r="JVY67" s="35"/>
      <c r="JVZ67" s="35"/>
      <c r="JWA67" s="35"/>
      <c r="JWB67" s="35"/>
      <c r="JWC67" s="35"/>
      <c r="JWD67" s="35"/>
      <c r="JWE67" s="35"/>
      <c r="JWF67" s="35"/>
      <c r="JWG67" s="35"/>
      <c r="JWH67" s="35"/>
      <c r="JWI67" s="35"/>
      <c r="JWJ67" s="35"/>
      <c r="JWK67" s="35"/>
      <c r="JWL67" s="35"/>
      <c r="JWM67" s="35"/>
      <c r="JWN67" s="35"/>
      <c r="JWO67" s="35"/>
      <c r="JWP67" s="35"/>
      <c r="JWQ67" s="35"/>
      <c r="JWR67" s="35"/>
      <c r="JWS67" s="35"/>
      <c r="JWT67" s="35"/>
      <c r="JWU67" s="35"/>
      <c r="JWV67" s="35"/>
      <c r="JWW67" s="35"/>
      <c r="JWX67" s="35"/>
      <c r="JWY67" s="35"/>
      <c r="JWZ67" s="35"/>
      <c r="JXA67" s="35"/>
      <c r="JXB67" s="35"/>
      <c r="JXC67" s="35"/>
      <c r="JXD67" s="35"/>
      <c r="JXE67" s="35"/>
      <c r="JXF67" s="35"/>
      <c r="JXG67" s="35"/>
      <c r="JXH67" s="35"/>
      <c r="JXI67" s="35"/>
      <c r="JXJ67" s="35"/>
      <c r="JXK67" s="35"/>
      <c r="JXL67" s="35"/>
      <c r="JXM67" s="35"/>
      <c r="JXN67" s="35"/>
      <c r="JXO67" s="35"/>
      <c r="JXP67" s="35"/>
      <c r="JXQ67" s="35"/>
      <c r="JXR67" s="35"/>
      <c r="JXS67" s="35"/>
      <c r="JXT67" s="35"/>
      <c r="JXU67" s="35"/>
      <c r="JXV67" s="35"/>
      <c r="JXW67" s="35"/>
      <c r="JXX67" s="35"/>
      <c r="JXY67" s="35"/>
      <c r="JXZ67" s="35"/>
      <c r="JYA67" s="35"/>
      <c r="JYB67" s="35"/>
      <c r="JYC67" s="35"/>
      <c r="JYD67" s="35"/>
      <c r="JYE67" s="35"/>
      <c r="JYF67" s="35"/>
      <c r="JYG67" s="35"/>
      <c r="JYH67" s="35"/>
      <c r="JYI67" s="35"/>
      <c r="JYJ67" s="35"/>
      <c r="JYK67" s="35"/>
      <c r="JYL67" s="35"/>
      <c r="JYM67" s="35"/>
      <c r="JYN67" s="35"/>
      <c r="JYO67" s="35"/>
      <c r="JYP67" s="35"/>
      <c r="JYQ67" s="35"/>
      <c r="JYR67" s="35"/>
      <c r="JYS67" s="35"/>
      <c r="JYT67" s="35"/>
      <c r="JYU67" s="35"/>
      <c r="JYV67" s="35"/>
      <c r="JYW67" s="35"/>
      <c r="JYX67" s="35"/>
      <c r="JYY67" s="35"/>
      <c r="JYZ67" s="35"/>
      <c r="JZA67" s="35"/>
      <c r="JZB67" s="35"/>
      <c r="JZC67" s="35"/>
      <c r="JZD67" s="35"/>
      <c r="JZE67" s="35"/>
      <c r="JZF67" s="35"/>
      <c r="JZG67" s="35"/>
      <c r="JZH67" s="35"/>
      <c r="JZI67" s="35"/>
      <c r="JZJ67" s="35"/>
      <c r="JZK67" s="35"/>
      <c r="JZL67" s="35"/>
      <c r="JZM67" s="35"/>
      <c r="JZN67" s="35"/>
      <c r="JZO67" s="35"/>
      <c r="JZP67" s="35"/>
      <c r="JZQ67" s="35"/>
      <c r="JZR67" s="35"/>
      <c r="JZS67" s="35"/>
      <c r="JZT67" s="35"/>
      <c r="JZU67" s="35"/>
      <c r="JZV67" s="35"/>
      <c r="JZW67" s="35"/>
      <c r="JZX67" s="35"/>
      <c r="JZY67" s="35"/>
      <c r="JZZ67" s="35"/>
      <c r="KAA67" s="35"/>
      <c r="KAB67" s="35"/>
      <c r="KAC67" s="35"/>
      <c r="KAD67" s="35"/>
      <c r="KAE67" s="35"/>
      <c r="KAF67" s="35"/>
      <c r="KAG67" s="35"/>
      <c r="KAH67" s="35"/>
      <c r="KAI67" s="35"/>
      <c r="KAJ67" s="35"/>
      <c r="KAK67" s="35"/>
      <c r="KAL67" s="35"/>
      <c r="KAM67" s="35"/>
      <c r="KAN67" s="35"/>
      <c r="KAO67" s="35"/>
      <c r="KAP67" s="35"/>
      <c r="KAQ67" s="35"/>
      <c r="KAR67" s="35"/>
      <c r="KAS67" s="35"/>
      <c r="KAT67" s="35"/>
      <c r="KAU67" s="35"/>
      <c r="KAV67" s="35"/>
      <c r="KAW67" s="35"/>
      <c r="KAX67" s="35"/>
      <c r="KAY67" s="35"/>
      <c r="KAZ67" s="35"/>
      <c r="KBA67" s="35"/>
      <c r="KBB67" s="35"/>
      <c r="KBC67" s="35"/>
      <c r="KBD67" s="35"/>
      <c r="KBE67" s="35"/>
      <c r="KBF67" s="35"/>
      <c r="KBG67" s="35"/>
      <c r="KBH67" s="35"/>
      <c r="KBI67" s="35"/>
      <c r="KBJ67" s="35"/>
      <c r="KBK67" s="35"/>
      <c r="KBL67" s="35"/>
      <c r="KBM67" s="35"/>
      <c r="KBN67" s="35"/>
      <c r="KBO67" s="35"/>
      <c r="KBP67" s="35"/>
      <c r="KBQ67" s="35"/>
      <c r="KBR67" s="35"/>
      <c r="KBS67" s="35"/>
      <c r="KBT67" s="35"/>
      <c r="KBU67" s="35"/>
      <c r="KBV67" s="35"/>
      <c r="KBW67" s="35"/>
      <c r="KBX67" s="35"/>
      <c r="KBY67" s="35"/>
      <c r="KBZ67" s="35"/>
      <c r="KCA67" s="35"/>
      <c r="KCB67" s="35"/>
      <c r="KCC67" s="35"/>
      <c r="KCD67" s="35"/>
      <c r="KCE67" s="35"/>
      <c r="KCF67" s="35"/>
      <c r="KCG67" s="35"/>
      <c r="KCH67" s="35"/>
      <c r="KCI67" s="35"/>
      <c r="KCJ67" s="35"/>
      <c r="KCK67" s="35"/>
      <c r="KCL67" s="35"/>
      <c r="KCM67" s="35"/>
      <c r="KCN67" s="35"/>
      <c r="KCO67" s="35"/>
      <c r="KCP67" s="35"/>
      <c r="KCQ67" s="35"/>
      <c r="KCR67" s="35"/>
      <c r="KCS67" s="35"/>
      <c r="KCT67" s="35"/>
      <c r="KCU67" s="35"/>
      <c r="KCV67" s="35"/>
      <c r="KCW67" s="35"/>
      <c r="KCX67" s="35"/>
      <c r="KCY67" s="35"/>
      <c r="KCZ67" s="35"/>
      <c r="KDA67" s="35"/>
      <c r="KDB67" s="35"/>
      <c r="KDC67" s="35"/>
      <c r="KDD67" s="35"/>
      <c r="KDE67" s="35"/>
      <c r="KDF67" s="35"/>
      <c r="KDG67" s="35"/>
      <c r="KDH67" s="35"/>
      <c r="KDI67" s="35"/>
      <c r="KDJ67" s="35"/>
      <c r="KDK67" s="35"/>
      <c r="KDL67" s="35"/>
      <c r="KDM67" s="35"/>
      <c r="KDN67" s="35"/>
      <c r="KDO67" s="35"/>
      <c r="KDP67" s="35"/>
      <c r="KDQ67" s="35"/>
      <c r="KDR67" s="35"/>
      <c r="KDS67" s="35"/>
      <c r="KDT67" s="35"/>
      <c r="KDU67" s="35"/>
      <c r="KDV67" s="35"/>
      <c r="KDW67" s="35"/>
      <c r="KDX67" s="35"/>
      <c r="KDY67" s="35"/>
      <c r="KDZ67" s="35"/>
      <c r="KEA67" s="35"/>
      <c r="KEB67" s="35"/>
      <c r="KEC67" s="35"/>
      <c r="KED67" s="35"/>
      <c r="KEE67" s="35"/>
      <c r="KEF67" s="35"/>
      <c r="KEG67" s="35"/>
      <c r="KEH67" s="35"/>
      <c r="KEI67" s="35"/>
      <c r="KEJ67" s="35"/>
      <c r="KEK67" s="35"/>
      <c r="KEL67" s="35"/>
      <c r="KEM67" s="35"/>
      <c r="KEN67" s="35"/>
      <c r="KEO67" s="35"/>
      <c r="KEP67" s="35"/>
      <c r="KEQ67" s="35"/>
      <c r="KER67" s="35"/>
      <c r="KES67" s="35"/>
      <c r="KET67" s="35"/>
      <c r="KEU67" s="35"/>
      <c r="KEV67" s="35"/>
      <c r="KEW67" s="35"/>
      <c r="KEX67" s="35"/>
      <c r="KEY67" s="35"/>
      <c r="KEZ67" s="35"/>
      <c r="KFA67" s="35"/>
      <c r="KFB67" s="35"/>
      <c r="KFC67" s="35"/>
      <c r="KFD67" s="35"/>
      <c r="KFE67" s="35"/>
      <c r="KFF67" s="35"/>
      <c r="KFG67" s="35"/>
      <c r="KFH67" s="35"/>
      <c r="KFI67" s="35"/>
      <c r="KFJ67" s="35"/>
      <c r="KFK67" s="35"/>
      <c r="KFL67" s="35"/>
      <c r="KFM67" s="35"/>
      <c r="KFN67" s="35"/>
      <c r="KFO67" s="35"/>
      <c r="KFP67" s="35"/>
      <c r="KFQ67" s="35"/>
      <c r="KFR67" s="35"/>
      <c r="KFS67" s="35"/>
      <c r="KFT67" s="35"/>
      <c r="KFU67" s="35"/>
      <c r="KFV67" s="35"/>
      <c r="KFW67" s="35"/>
      <c r="KFX67" s="35"/>
      <c r="KFY67" s="35"/>
      <c r="KFZ67" s="35"/>
      <c r="KGA67" s="35"/>
      <c r="KGB67" s="35"/>
      <c r="KGC67" s="35"/>
      <c r="KGD67" s="35"/>
      <c r="KGE67" s="35"/>
      <c r="KGF67" s="35"/>
      <c r="KGG67" s="35"/>
      <c r="KGH67" s="35"/>
      <c r="KGI67" s="35"/>
      <c r="KGJ67" s="35"/>
      <c r="KGK67" s="35"/>
      <c r="KGL67" s="35"/>
      <c r="KGM67" s="35"/>
      <c r="KGN67" s="35"/>
      <c r="KGO67" s="35"/>
      <c r="KGP67" s="35"/>
      <c r="KGQ67" s="35"/>
      <c r="KGR67" s="35"/>
      <c r="KGS67" s="35"/>
      <c r="KGT67" s="35"/>
      <c r="KGU67" s="35"/>
      <c r="KGV67" s="35"/>
      <c r="KGW67" s="35"/>
      <c r="KGX67" s="35"/>
      <c r="KGY67" s="35"/>
      <c r="KGZ67" s="35"/>
      <c r="KHA67" s="35"/>
      <c r="KHB67" s="35"/>
      <c r="KHC67" s="35"/>
      <c r="KHD67" s="35"/>
      <c r="KHE67" s="35"/>
      <c r="KHF67" s="35"/>
      <c r="KHG67" s="35"/>
      <c r="KHH67" s="35"/>
      <c r="KHI67" s="35"/>
      <c r="KHJ67" s="35"/>
      <c r="KHK67" s="35"/>
      <c r="KHL67" s="35"/>
      <c r="KHM67" s="35"/>
      <c r="KHN67" s="35"/>
      <c r="KHO67" s="35"/>
      <c r="KHP67" s="35"/>
      <c r="KHQ67" s="35"/>
      <c r="KHR67" s="35"/>
      <c r="KHS67" s="35"/>
      <c r="KHT67" s="35"/>
      <c r="KHU67" s="35"/>
      <c r="KHV67" s="35"/>
      <c r="KHW67" s="35"/>
      <c r="KHX67" s="35"/>
      <c r="KHY67" s="35"/>
      <c r="KHZ67" s="35"/>
      <c r="KIA67" s="35"/>
      <c r="KIB67" s="35"/>
      <c r="KIC67" s="35"/>
      <c r="KID67" s="35"/>
      <c r="KIE67" s="35"/>
      <c r="KIF67" s="35"/>
      <c r="KIG67" s="35"/>
      <c r="KIH67" s="35"/>
      <c r="KII67" s="35"/>
      <c r="KIJ67" s="35"/>
      <c r="KIK67" s="35"/>
      <c r="KIL67" s="35"/>
      <c r="KIM67" s="35"/>
      <c r="KIN67" s="35"/>
      <c r="KIO67" s="35"/>
      <c r="KIP67" s="35"/>
      <c r="KIQ67" s="35"/>
      <c r="KIR67" s="35"/>
      <c r="KIS67" s="35"/>
      <c r="KIT67" s="35"/>
      <c r="KIU67" s="35"/>
      <c r="KIV67" s="35"/>
      <c r="KIW67" s="35"/>
      <c r="KIX67" s="35"/>
      <c r="KIY67" s="35"/>
      <c r="KIZ67" s="35"/>
      <c r="KJA67" s="35"/>
      <c r="KJB67" s="35"/>
      <c r="KJC67" s="35"/>
      <c r="KJD67" s="35"/>
      <c r="KJE67" s="35"/>
      <c r="KJF67" s="35"/>
      <c r="KJG67" s="35"/>
      <c r="KJH67" s="35"/>
      <c r="KJI67" s="35"/>
      <c r="KJJ67" s="35"/>
      <c r="KJK67" s="35"/>
      <c r="KJL67" s="35"/>
      <c r="KJM67" s="35"/>
      <c r="KJN67" s="35"/>
      <c r="KJO67" s="35"/>
      <c r="KJP67" s="35"/>
      <c r="KJQ67" s="35"/>
      <c r="KJR67" s="35"/>
      <c r="KJS67" s="35"/>
      <c r="KJT67" s="35"/>
      <c r="KJU67" s="35"/>
      <c r="KJV67" s="35"/>
      <c r="KJW67" s="35"/>
      <c r="KJX67" s="35"/>
      <c r="KJY67" s="35"/>
      <c r="KJZ67" s="35"/>
      <c r="KKA67" s="35"/>
      <c r="KKB67" s="35"/>
      <c r="KKC67" s="35"/>
      <c r="KKD67" s="35"/>
      <c r="KKE67" s="35"/>
      <c r="KKF67" s="35"/>
      <c r="KKG67" s="35"/>
      <c r="KKH67" s="35"/>
      <c r="KKI67" s="35"/>
      <c r="KKJ67" s="35"/>
      <c r="KKK67" s="35"/>
      <c r="KKL67" s="35"/>
      <c r="KKM67" s="35"/>
      <c r="KKN67" s="35"/>
      <c r="KKO67" s="35"/>
      <c r="KKP67" s="35"/>
      <c r="KKQ67" s="35"/>
      <c r="KKR67" s="35"/>
      <c r="KKS67" s="35"/>
      <c r="KKT67" s="35"/>
      <c r="KKU67" s="35"/>
      <c r="KKV67" s="35"/>
      <c r="KKW67" s="35"/>
      <c r="KKX67" s="35"/>
      <c r="KKY67" s="35"/>
      <c r="KKZ67" s="35"/>
      <c r="KLA67" s="35"/>
      <c r="KLB67" s="35"/>
      <c r="KLC67" s="35"/>
      <c r="KLD67" s="35"/>
      <c r="KLE67" s="35"/>
      <c r="KLF67" s="35"/>
      <c r="KLG67" s="35"/>
      <c r="KLH67" s="35"/>
      <c r="KLI67" s="35"/>
      <c r="KLJ67" s="35"/>
      <c r="KLK67" s="35"/>
      <c r="KLL67" s="35"/>
      <c r="KLM67" s="35"/>
      <c r="KLN67" s="35"/>
      <c r="KLO67" s="35"/>
      <c r="KLP67" s="35"/>
      <c r="KLQ67" s="35"/>
      <c r="KLR67" s="35"/>
      <c r="KLS67" s="35"/>
      <c r="KLT67" s="35"/>
      <c r="KLU67" s="35"/>
      <c r="KLV67" s="35"/>
      <c r="KLW67" s="35"/>
      <c r="KLX67" s="35"/>
      <c r="KLY67" s="35"/>
      <c r="KLZ67" s="35"/>
      <c r="KMA67" s="35"/>
      <c r="KMB67" s="35"/>
      <c r="KMC67" s="35"/>
      <c r="KMD67" s="35"/>
      <c r="KME67" s="35"/>
      <c r="KMF67" s="35"/>
      <c r="KMG67" s="35"/>
      <c r="KMH67" s="35"/>
      <c r="KMI67" s="35"/>
      <c r="KMJ67" s="35"/>
      <c r="KMK67" s="35"/>
      <c r="KML67" s="35"/>
      <c r="KMM67" s="35"/>
      <c r="KMN67" s="35"/>
      <c r="KMO67" s="35"/>
      <c r="KMP67" s="35"/>
      <c r="KMQ67" s="35"/>
      <c r="KMR67" s="35"/>
      <c r="KMS67" s="35"/>
      <c r="KMT67" s="35"/>
      <c r="KMU67" s="35"/>
      <c r="KMV67" s="35"/>
      <c r="KMW67" s="35"/>
      <c r="KMX67" s="35"/>
      <c r="KMY67" s="35"/>
      <c r="KMZ67" s="35"/>
      <c r="KNA67" s="35"/>
      <c r="KNB67" s="35"/>
      <c r="KNC67" s="35"/>
      <c r="KND67" s="35"/>
      <c r="KNE67" s="35"/>
      <c r="KNF67" s="35"/>
      <c r="KNG67" s="35"/>
      <c r="KNH67" s="35"/>
      <c r="KNI67" s="35"/>
      <c r="KNJ67" s="35"/>
      <c r="KNK67" s="35"/>
      <c r="KNL67" s="35"/>
      <c r="KNM67" s="35"/>
      <c r="KNN67" s="35"/>
      <c r="KNO67" s="35"/>
      <c r="KNP67" s="35"/>
      <c r="KNQ67" s="35"/>
      <c r="KNR67" s="35"/>
      <c r="KNS67" s="35"/>
      <c r="KNT67" s="35"/>
      <c r="KNU67" s="35"/>
      <c r="KNV67" s="35"/>
      <c r="KNW67" s="35"/>
      <c r="KNX67" s="35"/>
      <c r="KNY67" s="35"/>
      <c r="KNZ67" s="35"/>
      <c r="KOA67" s="35"/>
      <c r="KOB67" s="35"/>
      <c r="KOC67" s="35"/>
      <c r="KOD67" s="35"/>
      <c r="KOE67" s="35"/>
      <c r="KOF67" s="35"/>
      <c r="KOG67" s="35"/>
      <c r="KOH67" s="35"/>
      <c r="KOI67" s="35"/>
      <c r="KOJ67" s="35"/>
      <c r="KOK67" s="35"/>
      <c r="KOL67" s="35"/>
      <c r="KOM67" s="35"/>
      <c r="KON67" s="35"/>
      <c r="KOO67" s="35"/>
      <c r="KOP67" s="35"/>
      <c r="KOQ67" s="35"/>
      <c r="KOR67" s="35"/>
      <c r="KOS67" s="35"/>
      <c r="KOT67" s="35"/>
      <c r="KOU67" s="35"/>
      <c r="KOV67" s="35"/>
      <c r="KOW67" s="35"/>
      <c r="KOX67" s="35"/>
      <c r="KOY67" s="35"/>
      <c r="KOZ67" s="35"/>
      <c r="KPA67" s="35"/>
      <c r="KPB67" s="35"/>
      <c r="KPC67" s="35"/>
      <c r="KPD67" s="35"/>
      <c r="KPE67" s="35"/>
      <c r="KPF67" s="35"/>
      <c r="KPG67" s="35"/>
      <c r="KPH67" s="35"/>
      <c r="KPI67" s="35"/>
      <c r="KPJ67" s="35"/>
      <c r="KPK67" s="35"/>
      <c r="KPL67" s="35"/>
      <c r="KPM67" s="35"/>
      <c r="KPN67" s="35"/>
      <c r="KPO67" s="35"/>
      <c r="KPP67" s="35"/>
      <c r="KPQ67" s="35"/>
      <c r="KPR67" s="35"/>
      <c r="KPS67" s="35"/>
      <c r="KPT67" s="35"/>
      <c r="KPU67" s="35"/>
      <c r="KPV67" s="35"/>
      <c r="KPW67" s="35"/>
      <c r="KPX67" s="35"/>
      <c r="KPY67" s="35"/>
      <c r="KPZ67" s="35"/>
      <c r="KQA67" s="35"/>
      <c r="KQB67" s="35"/>
      <c r="KQC67" s="35"/>
      <c r="KQD67" s="35"/>
      <c r="KQE67" s="35"/>
      <c r="KQF67" s="35"/>
      <c r="KQG67" s="35"/>
      <c r="KQH67" s="35"/>
      <c r="KQI67" s="35"/>
      <c r="KQJ67" s="35"/>
      <c r="KQK67" s="35"/>
      <c r="KQL67" s="35"/>
      <c r="KQM67" s="35"/>
      <c r="KQN67" s="35"/>
      <c r="KQO67" s="35"/>
      <c r="KQP67" s="35"/>
      <c r="KQQ67" s="35"/>
      <c r="KQR67" s="35"/>
      <c r="KQS67" s="35"/>
      <c r="KQT67" s="35"/>
      <c r="KQU67" s="35"/>
      <c r="KQV67" s="35"/>
      <c r="KQW67" s="35"/>
      <c r="KQX67" s="35"/>
      <c r="KQY67" s="35"/>
      <c r="KQZ67" s="35"/>
      <c r="KRA67" s="35"/>
      <c r="KRB67" s="35"/>
      <c r="KRC67" s="35"/>
      <c r="KRD67" s="35"/>
      <c r="KRE67" s="35"/>
      <c r="KRF67" s="35"/>
      <c r="KRG67" s="35"/>
      <c r="KRH67" s="35"/>
      <c r="KRI67" s="35"/>
      <c r="KRJ67" s="35"/>
      <c r="KRK67" s="35"/>
      <c r="KRL67" s="35"/>
      <c r="KRM67" s="35"/>
      <c r="KRN67" s="35"/>
      <c r="KRO67" s="35"/>
      <c r="KRP67" s="35"/>
      <c r="KRQ67" s="35"/>
      <c r="KRR67" s="35"/>
      <c r="KRS67" s="35"/>
      <c r="KRT67" s="35"/>
      <c r="KRU67" s="35"/>
      <c r="KRV67" s="35"/>
      <c r="KRW67" s="35"/>
      <c r="KRX67" s="35"/>
      <c r="KRY67" s="35"/>
      <c r="KRZ67" s="35"/>
      <c r="KSA67" s="35"/>
      <c r="KSB67" s="35"/>
      <c r="KSC67" s="35"/>
      <c r="KSD67" s="35"/>
      <c r="KSE67" s="35"/>
      <c r="KSF67" s="35"/>
      <c r="KSG67" s="35"/>
      <c r="KSH67" s="35"/>
      <c r="KSI67" s="35"/>
      <c r="KSJ67" s="35"/>
      <c r="KSK67" s="35"/>
      <c r="KSL67" s="35"/>
      <c r="KSM67" s="35"/>
      <c r="KSN67" s="35"/>
      <c r="KSO67" s="35"/>
      <c r="KSP67" s="35"/>
      <c r="KSQ67" s="35"/>
      <c r="KSR67" s="35"/>
      <c r="KSS67" s="35"/>
      <c r="KST67" s="35"/>
      <c r="KSU67" s="35"/>
      <c r="KSV67" s="35"/>
      <c r="KSW67" s="35"/>
      <c r="KSX67" s="35"/>
      <c r="KSY67" s="35"/>
      <c r="KSZ67" s="35"/>
      <c r="KTA67" s="35"/>
      <c r="KTB67" s="35"/>
      <c r="KTC67" s="35"/>
      <c r="KTD67" s="35"/>
      <c r="KTE67" s="35"/>
      <c r="KTF67" s="35"/>
      <c r="KTG67" s="35"/>
      <c r="KTH67" s="35"/>
      <c r="KTI67" s="35"/>
      <c r="KTJ67" s="35"/>
      <c r="KTK67" s="35"/>
      <c r="KTL67" s="35"/>
      <c r="KTM67" s="35"/>
      <c r="KTN67" s="35"/>
      <c r="KTO67" s="35"/>
      <c r="KTP67" s="35"/>
      <c r="KTQ67" s="35"/>
      <c r="KTR67" s="35"/>
      <c r="KTS67" s="35"/>
      <c r="KTT67" s="35"/>
      <c r="KTU67" s="35"/>
      <c r="KTV67" s="35"/>
      <c r="KTW67" s="35"/>
      <c r="KTX67" s="35"/>
      <c r="KTY67" s="35"/>
      <c r="KTZ67" s="35"/>
      <c r="KUA67" s="35"/>
      <c r="KUB67" s="35"/>
      <c r="KUC67" s="35"/>
      <c r="KUD67" s="35"/>
      <c r="KUE67" s="35"/>
      <c r="KUF67" s="35"/>
      <c r="KUG67" s="35"/>
      <c r="KUH67" s="35"/>
      <c r="KUI67" s="35"/>
      <c r="KUJ67" s="35"/>
      <c r="KUK67" s="35"/>
      <c r="KUL67" s="35"/>
      <c r="KUM67" s="35"/>
      <c r="KUN67" s="35"/>
      <c r="KUO67" s="35"/>
      <c r="KUP67" s="35"/>
      <c r="KUQ67" s="35"/>
      <c r="KUR67" s="35"/>
      <c r="KUS67" s="35"/>
      <c r="KUT67" s="35"/>
      <c r="KUU67" s="35"/>
      <c r="KUV67" s="35"/>
      <c r="KUW67" s="35"/>
      <c r="KUX67" s="35"/>
      <c r="KUY67" s="35"/>
      <c r="KUZ67" s="35"/>
      <c r="KVA67" s="35"/>
      <c r="KVB67" s="35"/>
      <c r="KVC67" s="35"/>
      <c r="KVD67" s="35"/>
      <c r="KVE67" s="35"/>
      <c r="KVF67" s="35"/>
      <c r="KVG67" s="35"/>
      <c r="KVH67" s="35"/>
      <c r="KVI67" s="35"/>
      <c r="KVJ67" s="35"/>
      <c r="KVK67" s="35"/>
      <c r="KVL67" s="35"/>
      <c r="KVM67" s="35"/>
      <c r="KVN67" s="35"/>
      <c r="KVO67" s="35"/>
      <c r="KVP67" s="35"/>
      <c r="KVQ67" s="35"/>
      <c r="KVR67" s="35"/>
      <c r="KVS67" s="35"/>
      <c r="KVT67" s="35"/>
      <c r="KVU67" s="35"/>
      <c r="KVV67" s="35"/>
      <c r="KVW67" s="35"/>
      <c r="KVX67" s="35"/>
      <c r="KVY67" s="35"/>
      <c r="KVZ67" s="35"/>
      <c r="KWA67" s="35"/>
      <c r="KWB67" s="35"/>
      <c r="KWC67" s="35"/>
      <c r="KWD67" s="35"/>
      <c r="KWE67" s="35"/>
      <c r="KWF67" s="35"/>
      <c r="KWG67" s="35"/>
      <c r="KWH67" s="35"/>
      <c r="KWI67" s="35"/>
      <c r="KWJ67" s="35"/>
      <c r="KWK67" s="35"/>
      <c r="KWL67" s="35"/>
      <c r="KWM67" s="35"/>
      <c r="KWN67" s="35"/>
      <c r="KWO67" s="35"/>
      <c r="KWP67" s="35"/>
      <c r="KWQ67" s="35"/>
      <c r="KWR67" s="35"/>
      <c r="KWS67" s="35"/>
      <c r="KWT67" s="35"/>
      <c r="KWU67" s="35"/>
      <c r="KWV67" s="35"/>
      <c r="KWW67" s="35"/>
      <c r="KWX67" s="35"/>
      <c r="KWY67" s="35"/>
      <c r="KWZ67" s="35"/>
      <c r="KXA67" s="35"/>
      <c r="KXB67" s="35"/>
      <c r="KXC67" s="35"/>
      <c r="KXD67" s="35"/>
      <c r="KXE67" s="35"/>
      <c r="KXF67" s="35"/>
      <c r="KXG67" s="35"/>
      <c r="KXH67" s="35"/>
      <c r="KXI67" s="35"/>
      <c r="KXJ67" s="35"/>
      <c r="KXK67" s="35"/>
      <c r="KXL67" s="35"/>
      <c r="KXM67" s="35"/>
      <c r="KXN67" s="35"/>
      <c r="KXO67" s="35"/>
      <c r="KXP67" s="35"/>
      <c r="KXQ67" s="35"/>
      <c r="KXR67" s="35"/>
      <c r="KXS67" s="35"/>
      <c r="KXT67" s="35"/>
      <c r="KXU67" s="35"/>
      <c r="KXV67" s="35"/>
      <c r="KXW67" s="35"/>
      <c r="KXX67" s="35"/>
      <c r="KXY67" s="35"/>
      <c r="KXZ67" s="35"/>
      <c r="KYA67" s="35"/>
      <c r="KYB67" s="35"/>
      <c r="KYC67" s="35"/>
      <c r="KYD67" s="35"/>
      <c r="KYE67" s="35"/>
      <c r="KYF67" s="35"/>
      <c r="KYG67" s="35"/>
      <c r="KYH67" s="35"/>
      <c r="KYI67" s="35"/>
      <c r="KYJ67" s="35"/>
      <c r="KYK67" s="35"/>
      <c r="KYL67" s="35"/>
      <c r="KYM67" s="35"/>
      <c r="KYN67" s="35"/>
      <c r="KYO67" s="35"/>
      <c r="KYP67" s="35"/>
      <c r="KYQ67" s="35"/>
      <c r="KYR67" s="35"/>
      <c r="KYS67" s="35"/>
      <c r="KYT67" s="35"/>
      <c r="KYU67" s="35"/>
      <c r="KYV67" s="35"/>
      <c r="KYW67" s="35"/>
      <c r="KYX67" s="35"/>
      <c r="KYY67" s="35"/>
      <c r="KYZ67" s="35"/>
      <c r="KZA67" s="35"/>
      <c r="KZB67" s="35"/>
      <c r="KZC67" s="35"/>
      <c r="KZD67" s="35"/>
      <c r="KZE67" s="35"/>
      <c r="KZF67" s="35"/>
      <c r="KZG67" s="35"/>
      <c r="KZH67" s="35"/>
      <c r="KZI67" s="35"/>
      <c r="KZJ67" s="35"/>
      <c r="KZK67" s="35"/>
      <c r="KZL67" s="35"/>
      <c r="KZM67" s="35"/>
      <c r="KZN67" s="35"/>
      <c r="KZO67" s="35"/>
      <c r="KZP67" s="35"/>
      <c r="KZQ67" s="35"/>
      <c r="KZR67" s="35"/>
      <c r="KZS67" s="35"/>
      <c r="KZT67" s="35"/>
      <c r="KZU67" s="35"/>
      <c r="KZV67" s="35"/>
      <c r="KZW67" s="35"/>
      <c r="KZX67" s="35"/>
      <c r="KZY67" s="35"/>
      <c r="KZZ67" s="35"/>
      <c r="LAA67" s="35"/>
      <c r="LAB67" s="35"/>
      <c r="LAC67" s="35"/>
      <c r="LAD67" s="35"/>
      <c r="LAE67" s="35"/>
      <c r="LAF67" s="35"/>
      <c r="LAG67" s="35"/>
      <c r="LAH67" s="35"/>
      <c r="LAI67" s="35"/>
      <c r="LAJ67" s="35"/>
      <c r="LAK67" s="35"/>
      <c r="LAL67" s="35"/>
      <c r="LAM67" s="35"/>
      <c r="LAN67" s="35"/>
      <c r="LAO67" s="35"/>
      <c r="LAP67" s="35"/>
      <c r="LAQ67" s="35"/>
      <c r="LAR67" s="35"/>
      <c r="LAS67" s="35"/>
      <c r="LAT67" s="35"/>
      <c r="LAU67" s="35"/>
      <c r="LAV67" s="35"/>
      <c r="LAW67" s="35"/>
      <c r="LAX67" s="35"/>
      <c r="LAY67" s="35"/>
      <c r="LAZ67" s="35"/>
      <c r="LBA67" s="35"/>
      <c r="LBB67" s="35"/>
      <c r="LBC67" s="35"/>
      <c r="LBD67" s="35"/>
      <c r="LBE67" s="35"/>
      <c r="LBF67" s="35"/>
      <c r="LBG67" s="35"/>
      <c r="LBH67" s="35"/>
      <c r="LBI67" s="35"/>
      <c r="LBJ67" s="35"/>
      <c r="LBK67" s="35"/>
      <c r="LBL67" s="35"/>
      <c r="LBM67" s="35"/>
      <c r="LBN67" s="35"/>
      <c r="LBO67" s="35"/>
      <c r="LBP67" s="35"/>
      <c r="LBQ67" s="35"/>
      <c r="LBR67" s="35"/>
      <c r="LBS67" s="35"/>
      <c r="LBT67" s="35"/>
      <c r="LBU67" s="35"/>
      <c r="LBV67" s="35"/>
      <c r="LBW67" s="35"/>
      <c r="LBX67" s="35"/>
      <c r="LBY67" s="35"/>
      <c r="LBZ67" s="35"/>
      <c r="LCA67" s="35"/>
      <c r="LCB67" s="35"/>
      <c r="LCC67" s="35"/>
      <c r="LCD67" s="35"/>
      <c r="LCE67" s="35"/>
      <c r="LCF67" s="35"/>
      <c r="LCG67" s="35"/>
      <c r="LCH67" s="35"/>
      <c r="LCI67" s="35"/>
      <c r="LCJ67" s="35"/>
      <c r="LCK67" s="35"/>
      <c r="LCL67" s="35"/>
      <c r="LCM67" s="35"/>
      <c r="LCN67" s="35"/>
      <c r="LCO67" s="35"/>
      <c r="LCP67" s="35"/>
      <c r="LCQ67" s="35"/>
      <c r="LCR67" s="35"/>
      <c r="LCS67" s="35"/>
      <c r="LCT67" s="35"/>
      <c r="LCU67" s="35"/>
      <c r="LCV67" s="35"/>
      <c r="LCW67" s="35"/>
      <c r="LCX67" s="35"/>
      <c r="LCY67" s="35"/>
      <c r="LCZ67" s="35"/>
      <c r="LDA67" s="35"/>
      <c r="LDB67" s="35"/>
      <c r="LDC67" s="35"/>
      <c r="LDD67" s="35"/>
      <c r="LDE67" s="35"/>
      <c r="LDF67" s="35"/>
      <c r="LDG67" s="35"/>
      <c r="LDH67" s="35"/>
      <c r="LDI67" s="35"/>
      <c r="LDJ67" s="35"/>
      <c r="LDK67" s="35"/>
      <c r="LDL67" s="35"/>
      <c r="LDM67" s="35"/>
      <c r="LDN67" s="35"/>
      <c r="LDO67" s="35"/>
      <c r="LDP67" s="35"/>
      <c r="LDQ67" s="35"/>
      <c r="LDR67" s="35"/>
      <c r="LDS67" s="35"/>
      <c r="LDT67" s="35"/>
      <c r="LDU67" s="35"/>
      <c r="LDV67" s="35"/>
      <c r="LDW67" s="35"/>
      <c r="LDX67" s="35"/>
      <c r="LDY67" s="35"/>
      <c r="LDZ67" s="35"/>
      <c r="LEA67" s="35"/>
      <c r="LEB67" s="35"/>
      <c r="LEC67" s="35"/>
      <c r="LED67" s="35"/>
      <c r="LEE67" s="35"/>
      <c r="LEF67" s="35"/>
      <c r="LEG67" s="35"/>
      <c r="LEH67" s="35"/>
      <c r="LEI67" s="35"/>
      <c r="LEJ67" s="35"/>
      <c r="LEK67" s="35"/>
      <c r="LEL67" s="35"/>
      <c r="LEM67" s="35"/>
      <c r="LEN67" s="35"/>
      <c r="LEO67" s="35"/>
      <c r="LEP67" s="35"/>
      <c r="LEQ67" s="35"/>
      <c r="LER67" s="35"/>
      <c r="LES67" s="35"/>
      <c r="LET67" s="35"/>
      <c r="LEU67" s="35"/>
      <c r="LEV67" s="35"/>
      <c r="LEW67" s="35"/>
      <c r="LEX67" s="35"/>
      <c r="LEY67" s="35"/>
      <c r="LEZ67" s="35"/>
      <c r="LFA67" s="35"/>
      <c r="LFB67" s="35"/>
      <c r="LFC67" s="35"/>
      <c r="LFD67" s="35"/>
      <c r="LFE67" s="35"/>
      <c r="LFF67" s="35"/>
      <c r="LFG67" s="35"/>
      <c r="LFH67" s="35"/>
      <c r="LFI67" s="35"/>
      <c r="LFJ67" s="35"/>
      <c r="LFK67" s="35"/>
      <c r="LFL67" s="35"/>
      <c r="LFM67" s="35"/>
      <c r="LFN67" s="35"/>
      <c r="LFO67" s="35"/>
      <c r="LFP67" s="35"/>
      <c r="LFQ67" s="35"/>
      <c r="LFR67" s="35"/>
      <c r="LFS67" s="35"/>
      <c r="LFT67" s="35"/>
      <c r="LFU67" s="35"/>
      <c r="LFV67" s="35"/>
      <c r="LFW67" s="35"/>
      <c r="LFX67" s="35"/>
      <c r="LFY67" s="35"/>
      <c r="LFZ67" s="35"/>
      <c r="LGA67" s="35"/>
      <c r="LGB67" s="35"/>
      <c r="LGC67" s="35"/>
      <c r="LGD67" s="35"/>
      <c r="LGE67" s="35"/>
      <c r="LGF67" s="35"/>
      <c r="LGG67" s="35"/>
      <c r="LGH67" s="35"/>
      <c r="LGI67" s="35"/>
      <c r="LGJ67" s="35"/>
      <c r="LGK67" s="35"/>
      <c r="LGL67" s="35"/>
      <c r="LGM67" s="35"/>
      <c r="LGN67" s="35"/>
      <c r="LGO67" s="35"/>
      <c r="LGP67" s="35"/>
      <c r="LGQ67" s="35"/>
      <c r="LGR67" s="35"/>
      <c r="LGS67" s="35"/>
      <c r="LGT67" s="35"/>
      <c r="LGU67" s="35"/>
      <c r="LGV67" s="35"/>
      <c r="LGW67" s="35"/>
      <c r="LGX67" s="35"/>
      <c r="LGY67" s="35"/>
      <c r="LGZ67" s="35"/>
      <c r="LHA67" s="35"/>
      <c r="LHB67" s="35"/>
      <c r="LHC67" s="35"/>
      <c r="LHD67" s="35"/>
      <c r="LHE67" s="35"/>
      <c r="LHF67" s="35"/>
      <c r="LHG67" s="35"/>
      <c r="LHH67" s="35"/>
      <c r="LHI67" s="35"/>
      <c r="LHJ67" s="35"/>
      <c r="LHK67" s="35"/>
      <c r="LHL67" s="35"/>
      <c r="LHM67" s="35"/>
      <c r="LHN67" s="35"/>
      <c r="LHO67" s="35"/>
      <c r="LHP67" s="35"/>
      <c r="LHQ67" s="35"/>
      <c r="LHR67" s="35"/>
      <c r="LHS67" s="35"/>
      <c r="LHT67" s="35"/>
      <c r="LHU67" s="35"/>
      <c r="LHV67" s="35"/>
      <c r="LHW67" s="35"/>
      <c r="LHX67" s="35"/>
      <c r="LHY67" s="35"/>
      <c r="LHZ67" s="35"/>
      <c r="LIA67" s="35"/>
      <c r="LIB67" s="35"/>
      <c r="LIC67" s="35"/>
      <c r="LID67" s="35"/>
      <c r="LIE67" s="35"/>
      <c r="LIF67" s="35"/>
      <c r="LIG67" s="35"/>
      <c r="LIH67" s="35"/>
      <c r="LII67" s="35"/>
      <c r="LIJ67" s="35"/>
      <c r="LIK67" s="35"/>
      <c r="LIL67" s="35"/>
      <c r="LIM67" s="35"/>
      <c r="LIN67" s="35"/>
      <c r="LIO67" s="35"/>
      <c r="LIP67" s="35"/>
      <c r="LIQ67" s="35"/>
      <c r="LIR67" s="35"/>
      <c r="LIS67" s="35"/>
      <c r="LIT67" s="35"/>
      <c r="LIU67" s="35"/>
      <c r="LIV67" s="35"/>
      <c r="LIW67" s="35"/>
      <c r="LIX67" s="35"/>
      <c r="LIY67" s="35"/>
      <c r="LIZ67" s="35"/>
      <c r="LJA67" s="35"/>
      <c r="LJB67" s="35"/>
      <c r="LJC67" s="35"/>
      <c r="LJD67" s="35"/>
      <c r="LJE67" s="35"/>
      <c r="LJF67" s="35"/>
      <c r="LJG67" s="35"/>
      <c r="LJH67" s="35"/>
      <c r="LJI67" s="35"/>
      <c r="LJJ67" s="35"/>
      <c r="LJK67" s="35"/>
      <c r="LJL67" s="35"/>
      <c r="LJM67" s="35"/>
      <c r="LJN67" s="35"/>
      <c r="LJO67" s="35"/>
      <c r="LJP67" s="35"/>
      <c r="LJQ67" s="35"/>
      <c r="LJR67" s="35"/>
      <c r="LJS67" s="35"/>
      <c r="LJT67" s="35"/>
      <c r="LJU67" s="35"/>
      <c r="LJV67" s="35"/>
      <c r="LJW67" s="35"/>
      <c r="LJX67" s="35"/>
      <c r="LJY67" s="35"/>
      <c r="LJZ67" s="35"/>
      <c r="LKA67" s="35"/>
      <c r="LKB67" s="35"/>
      <c r="LKC67" s="35"/>
      <c r="LKD67" s="35"/>
      <c r="LKE67" s="35"/>
      <c r="LKF67" s="35"/>
      <c r="LKG67" s="35"/>
      <c r="LKH67" s="35"/>
      <c r="LKI67" s="35"/>
      <c r="LKJ67" s="35"/>
      <c r="LKK67" s="35"/>
      <c r="LKL67" s="35"/>
      <c r="LKM67" s="35"/>
      <c r="LKN67" s="35"/>
      <c r="LKO67" s="35"/>
      <c r="LKP67" s="35"/>
      <c r="LKQ67" s="35"/>
      <c r="LKR67" s="35"/>
      <c r="LKS67" s="35"/>
      <c r="LKT67" s="35"/>
      <c r="LKU67" s="35"/>
      <c r="LKV67" s="35"/>
      <c r="LKW67" s="35"/>
      <c r="LKX67" s="35"/>
      <c r="LKY67" s="35"/>
      <c r="LKZ67" s="35"/>
      <c r="LLA67" s="35"/>
      <c r="LLB67" s="35"/>
      <c r="LLC67" s="35"/>
      <c r="LLD67" s="35"/>
      <c r="LLE67" s="35"/>
      <c r="LLF67" s="35"/>
      <c r="LLG67" s="35"/>
      <c r="LLH67" s="35"/>
      <c r="LLI67" s="35"/>
      <c r="LLJ67" s="35"/>
      <c r="LLK67" s="35"/>
      <c r="LLL67" s="35"/>
      <c r="LLM67" s="35"/>
      <c r="LLN67" s="35"/>
      <c r="LLO67" s="35"/>
      <c r="LLP67" s="35"/>
      <c r="LLQ67" s="35"/>
      <c r="LLR67" s="35"/>
      <c r="LLS67" s="35"/>
      <c r="LLT67" s="35"/>
      <c r="LLU67" s="35"/>
      <c r="LLV67" s="35"/>
      <c r="LLW67" s="35"/>
      <c r="LLX67" s="35"/>
      <c r="LLY67" s="35"/>
      <c r="LLZ67" s="35"/>
      <c r="LMA67" s="35"/>
      <c r="LMB67" s="35"/>
      <c r="LMC67" s="35"/>
      <c r="LMD67" s="35"/>
      <c r="LME67" s="35"/>
      <c r="LMF67" s="35"/>
      <c r="LMG67" s="35"/>
      <c r="LMH67" s="35"/>
      <c r="LMI67" s="35"/>
      <c r="LMJ67" s="35"/>
      <c r="LMK67" s="35"/>
      <c r="LML67" s="35"/>
      <c r="LMM67" s="35"/>
      <c r="LMN67" s="35"/>
      <c r="LMO67" s="35"/>
      <c r="LMP67" s="35"/>
      <c r="LMQ67" s="35"/>
      <c r="LMR67" s="35"/>
      <c r="LMS67" s="35"/>
      <c r="LMT67" s="35"/>
      <c r="LMU67" s="35"/>
      <c r="LMV67" s="35"/>
      <c r="LMW67" s="35"/>
      <c r="LMX67" s="35"/>
      <c r="LMY67" s="35"/>
      <c r="LMZ67" s="35"/>
      <c r="LNA67" s="35"/>
      <c r="LNB67" s="35"/>
      <c r="LNC67" s="35"/>
      <c r="LND67" s="35"/>
      <c r="LNE67" s="35"/>
      <c r="LNF67" s="35"/>
      <c r="LNG67" s="35"/>
      <c r="LNH67" s="35"/>
      <c r="LNI67" s="35"/>
      <c r="LNJ67" s="35"/>
      <c r="LNK67" s="35"/>
      <c r="LNL67" s="35"/>
      <c r="LNM67" s="35"/>
      <c r="LNN67" s="35"/>
      <c r="LNO67" s="35"/>
      <c r="LNP67" s="35"/>
      <c r="LNQ67" s="35"/>
      <c r="LNR67" s="35"/>
      <c r="LNS67" s="35"/>
      <c r="LNT67" s="35"/>
      <c r="LNU67" s="35"/>
      <c r="LNV67" s="35"/>
      <c r="LNW67" s="35"/>
      <c r="LNX67" s="35"/>
      <c r="LNY67" s="35"/>
      <c r="LNZ67" s="35"/>
      <c r="LOA67" s="35"/>
      <c r="LOB67" s="35"/>
      <c r="LOC67" s="35"/>
      <c r="LOD67" s="35"/>
      <c r="LOE67" s="35"/>
      <c r="LOF67" s="35"/>
      <c r="LOG67" s="35"/>
      <c r="LOH67" s="35"/>
      <c r="LOI67" s="35"/>
      <c r="LOJ67" s="35"/>
      <c r="LOK67" s="35"/>
      <c r="LOL67" s="35"/>
      <c r="LOM67" s="35"/>
      <c r="LON67" s="35"/>
      <c r="LOO67" s="35"/>
      <c r="LOP67" s="35"/>
      <c r="LOQ67" s="35"/>
      <c r="LOR67" s="35"/>
      <c r="LOS67" s="35"/>
      <c r="LOT67" s="35"/>
      <c r="LOU67" s="35"/>
      <c r="LOV67" s="35"/>
      <c r="LOW67" s="35"/>
      <c r="LOX67" s="35"/>
      <c r="LOY67" s="35"/>
      <c r="LOZ67" s="35"/>
      <c r="LPA67" s="35"/>
      <c r="LPB67" s="35"/>
      <c r="LPC67" s="35"/>
      <c r="LPD67" s="35"/>
      <c r="LPE67" s="35"/>
      <c r="LPF67" s="35"/>
      <c r="LPG67" s="35"/>
      <c r="LPH67" s="35"/>
      <c r="LPI67" s="35"/>
      <c r="LPJ67" s="35"/>
      <c r="LPK67" s="35"/>
      <c r="LPL67" s="35"/>
      <c r="LPM67" s="35"/>
      <c r="LPN67" s="35"/>
      <c r="LPO67" s="35"/>
      <c r="LPP67" s="35"/>
      <c r="LPQ67" s="35"/>
      <c r="LPR67" s="35"/>
      <c r="LPS67" s="35"/>
      <c r="LPT67" s="35"/>
      <c r="LPU67" s="35"/>
      <c r="LPV67" s="35"/>
      <c r="LPW67" s="35"/>
      <c r="LPX67" s="35"/>
      <c r="LPY67" s="35"/>
      <c r="LPZ67" s="35"/>
      <c r="LQA67" s="35"/>
      <c r="LQB67" s="35"/>
      <c r="LQC67" s="35"/>
      <c r="LQD67" s="35"/>
      <c r="LQE67" s="35"/>
      <c r="LQF67" s="35"/>
      <c r="LQG67" s="35"/>
      <c r="LQH67" s="35"/>
      <c r="LQI67" s="35"/>
      <c r="LQJ67" s="35"/>
      <c r="LQK67" s="35"/>
      <c r="LQL67" s="35"/>
      <c r="LQM67" s="35"/>
      <c r="LQN67" s="35"/>
      <c r="LQO67" s="35"/>
      <c r="LQP67" s="35"/>
      <c r="LQQ67" s="35"/>
      <c r="LQR67" s="35"/>
      <c r="LQS67" s="35"/>
      <c r="LQT67" s="35"/>
      <c r="LQU67" s="35"/>
      <c r="LQV67" s="35"/>
      <c r="LQW67" s="35"/>
      <c r="LQX67" s="35"/>
      <c r="LQY67" s="35"/>
      <c r="LQZ67" s="35"/>
      <c r="LRA67" s="35"/>
      <c r="LRB67" s="35"/>
      <c r="LRC67" s="35"/>
      <c r="LRD67" s="35"/>
      <c r="LRE67" s="35"/>
      <c r="LRF67" s="35"/>
      <c r="LRG67" s="35"/>
      <c r="LRH67" s="35"/>
      <c r="LRI67" s="35"/>
      <c r="LRJ67" s="35"/>
      <c r="LRK67" s="35"/>
      <c r="LRL67" s="35"/>
      <c r="LRM67" s="35"/>
      <c r="LRN67" s="35"/>
      <c r="LRO67" s="35"/>
      <c r="LRP67" s="35"/>
      <c r="LRQ67" s="35"/>
      <c r="LRR67" s="35"/>
      <c r="LRS67" s="35"/>
      <c r="LRT67" s="35"/>
      <c r="LRU67" s="35"/>
      <c r="LRV67" s="35"/>
      <c r="LRW67" s="35"/>
      <c r="LRX67" s="35"/>
      <c r="LRY67" s="35"/>
      <c r="LRZ67" s="35"/>
      <c r="LSA67" s="35"/>
      <c r="LSB67" s="35"/>
      <c r="LSC67" s="35"/>
      <c r="LSD67" s="35"/>
      <c r="LSE67" s="35"/>
      <c r="LSF67" s="35"/>
      <c r="LSG67" s="35"/>
      <c r="LSH67" s="35"/>
      <c r="LSI67" s="35"/>
      <c r="LSJ67" s="35"/>
      <c r="LSK67" s="35"/>
      <c r="LSL67" s="35"/>
      <c r="LSM67" s="35"/>
      <c r="LSN67" s="35"/>
      <c r="LSO67" s="35"/>
      <c r="LSP67" s="35"/>
      <c r="LSQ67" s="35"/>
      <c r="LSR67" s="35"/>
      <c r="LSS67" s="35"/>
      <c r="LST67" s="35"/>
      <c r="LSU67" s="35"/>
      <c r="LSV67" s="35"/>
      <c r="LSW67" s="35"/>
      <c r="LSX67" s="35"/>
      <c r="LSY67" s="35"/>
      <c r="LSZ67" s="35"/>
      <c r="LTA67" s="35"/>
      <c r="LTB67" s="35"/>
      <c r="LTC67" s="35"/>
      <c r="LTD67" s="35"/>
      <c r="LTE67" s="35"/>
      <c r="LTF67" s="35"/>
      <c r="LTG67" s="35"/>
      <c r="LTH67" s="35"/>
      <c r="LTI67" s="35"/>
      <c r="LTJ67" s="35"/>
      <c r="LTK67" s="35"/>
      <c r="LTL67" s="35"/>
      <c r="LTM67" s="35"/>
      <c r="LTN67" s="35"/>
      <c r="LTO67" s="35"/>
      <c r="LTP67" s="35"/>
      <c r="LTQ67" s="35"/>
      <c r="LTR67" s="35"/>
      <c r="LTS67" s="35"/>
      <c r="LTT67" s="35"/>
      <c r="LTU67" s="35"/>
      <c r="LTV67" s="35"/>
      <c r="LTW67" s="35"/>
      <c r="LTX67" s="35"/>
      <c r="LTY67" s="35"/>
      <c r="LTZ67" s="35"/>
      <c r="LUA67" s="35"/>
      <c r="LUB67" s="35"/>
      <c r="LUC67" s="35"/>
      <c r="LUD67" s="35"/>
      <c r="LUE67" s="35"/>
      <c r="LUF67" s="35"/>
      <c r="LUG67" s="35"/>
      <c r="LUH67" s="35"/>
      <c r="LUI67" s="35"/>
      <c r="LUJ67" s="35"/>
      <c r="LUK67" s="35"/>
      <c r="LUL67" s="35"/>
      <c r="LUM67" s="35"/>
      <c r="LUN67" s="35"/>
      <c r="LUO67" s="35"/>
      <c r="LUP67" s="35"/>
      <c r="LUQ67" s="35"/>
      <c r="LUR67" s="35"/>
      <c r="LUS67" s="35"/>
      <c r="LUT67" s="35"/>
      <c r="LUU67" s="35"/>
      <c r="LUV67" s="35"/>
      <c r="LUW67" s="35"/>
      <c r="LUX67" s="35"/>
      <c r="LUY67" s="35"/>
      <c r="LUZ67" s="35"/>
      <c r="LVA67" s="35"/>
      <c r="LVB67" s="35"/>
      <c r="LVC67" s="35"/>
      <c r="LVD67" s="35"/>
      <c r="LVE67" s="35"/>
      <c r="LVF67" s="35"/>
      <c r="LVG67" s="35"/>
      <c r="LVH67" s="35"/>
      <c r="LVI67" s="35"/>
      <c r="LVJ67" s="35"/>
      <c r="LVK67" s="35"/>
      <c r="LVL67" s="35"/>
      <c r="LVM67" s="35"/>
      <c r="LVN67" s="35"/>
      <c r="LVO67" s="35"/>
      <c r="LVP67" s="35"/>
      <c r="LVQ67" s="35"/>
      <c r="LVR67" s="35"/>
      <c r="LVS67" s="35"/>
      <c r="LVT67" s="35"/>
      <c r="LVU67" s="35"/>
      <c r="LVV67" s="35"/>
      <c r="LVW67" s="35"/>
      <c r="LVX67" s="35"/>
      <c r="LVY67" s="35"/>
      <c r="LVZ67" s="35"/>
      <c r="LWA67" s="35"/>
      <c r="LWB67" s="35"/>
      <c r="LWC67" s="35"/>
      <c r="LWD67" s="35"/>
      <c r="LWE67" s="35"/>
      <c r="LWF67" s="35"/>
      <c r="LWG67" s="35"/>
      <c r="LWH67" s="35"/>
      <c r="LWI67" s="35"/>
      <c r="LWJ67" s="35"/>
      <c r="LWK67" s="35"/>
      <c r="LWL67" s="35"/>
      <c r="LWM67" s="35"/>
      <c r="LWN67" s="35"/>
      <c r="LWO67" s="35"/>
      <c r="LWP67" s="35"/>
      <c r="LWQ67" s="35"/>
      <c r="LWR67" s="35"/>
      <c r="LWS67" s="35"/>
      <c r="LWT67" s="35"/>
      <c r="LWU67" s="35"/>
      <c r="LWV67" s="35"/>
      <c r="LWW67" s="35"/>
      <c r="LWX67" s="35"/>
      <c r="LWY67" s="35"/>
      <c r="LWZ67" s="35"/>
      <c r="LXA67" s="35"/>
      <c r="LXB67" s="35"/>
      <c r="LXC67" s="35"/>
      <c r="LXD67" s="35"/>
      <c r="LXE67" s="35"/>
      <c r="LXF67" s="35"/>
      <c r="LXG67" s="35"/>
      <c r="LXH67" s="35"/>
      <c r="LXI67" s="35"/>
      <c r="LXJ67" s="35"/>
      <c r="LXK67" s="35"/>
      <c r="LXL67" s="35"/>
      <c r="LXM67" s="35"/>
      <c r="LXN67" s="35"/>
      <c r="LXO67" s="35"/>
      <c r="LXP67" s="35"/>
      <c r="LXQ67" s="35"/>
      <c r="LXR67" s="35"/>
      <c r="LXS67" s="35"/>
      <c r="LXT67" s="35"/>
      <c r="LXU67" s="35"/>
      <c r="LXV67" s="35"/>
      <c r="LXW67" s="35"/>
      <c r="LXX67" s="35"/>
      <c r="LXY67" s="35"/>
      <c r="LXZ67" s="35"/>
      <c r="LYA67" s="35"/>
      <c r="LYB67" s="35"/>
      <c r="LYC67" s="35"/>
      <c r="LYD67" s="35"/>
      <c r="LYE67" s="35"/>
      <c r="LYF67" s="35"/>
      <c r="LYG67" s="35"/>
      <c r="LYH67" s="35"/>
      <c r="LYI67" s="35"/>
      <c r="LYJ67" s="35"/>
      <c r="LYK67" s="35"/>
      <c r="LYL67" s="35"/>
      <c r="LYM67" s="35"/>
      <c r="LYN67" s="35"/>
      <c r="LYO67" s="35"/>
      <c r="LYP67" s="35"/>
      <c r="LYQ67" s="35"/>
      <c r="LYR67" s="35"/>
      <c r="LYS67" s="35"/>
      <c r="LYT67" s="35"/>
      <c r="LYU67" s="35"/>
      <c r="LYV67" s="35"/>
      <c r="LYW67" s="35"/>
      <c r="LYX67" s="35"/>
      <c r="LYY67" s="35"/>
      <c r="LYZ67" s="35"/>
      <c r="LZA67" s="35"/>
      <c r="LZB67" s="35"/>
      <c r="LZC67" s="35"/>
      <c r="LZD67" s="35"/>
      <c r="LZE67" s="35"/>
      <c r="LZF67" s="35"/>
      <c r="LZG67" s="35"/>
      <c r="LZH67" s="35"/>
      <c r="LZI67" s="35"/>
      <c r="LZJ67" s="35"/>
      <c r="LZK67" s="35"/>
      <c r="LZL67" s="35"/>
      <c r="LZM67" s="35"/>
      <c r="LZN67" s="35"/>
      <c r="LZO67" s="35"/>
      <c r="LZP67" s="35"/>
      <c r="LZQ67" s="35"/>
      <c r="LZR67" s="35"/>
      <c r="LZS67" s="35"/>
      <c r="LZT67" s="35"/>
      <c r="LZU67" s="35"/>
      <c r="LZV67" s="35"/>
      <c r="LZW67" s="35"/>
      <c r="LZX67" s="35"/>
      <c r="LZY67" s="35"/>
      <c r="LZZ67" s="35"/>
      <c r="MAA67" s="35"/>
      <c r="MAB67" s="35"/>
      <c r="MAC67" s="35"/>
      <c r="MAD67" s="35"/>
      <c r="MAE67" s="35"/>
      <c r="MAF67" s="35"/>
      <c r="MAG67" s="35"/>
      <c r="MAH67" s="35"/>
      <c r="MAI67" s="35"/>
      <c r="MAJ67" s="35"/>
      <c r="MAK67" s="35"/>
      <c r="MAL67" s="35"/>
      <c r="MAM67" s="35"/>
      <c r="MAN67" s="35"/>
      <c r="MAO67" s="35"/>
      <c r="MAP67" s="35"/>
      <c r="MAQ67" s="35"/>
      <c r="MAR67" s="35"/>
      <c r="MAS67" s="35"/>
      <c r="MAT67" s="35"/>
      <c r="MAU67" s="35"/>
      <c r="MAV67" s="35"/>
      <c r="MAW67" s="35"/>
      <c r="MAX67" s="35"/>
      <c r="MAY67" s="35"/>
      <c r="MAZ67" s="35"/>
      <c r="MBA67" s="35"/>
      <c r="MBB67" s="35"/>
      <c r="MBC67" s="35"/>
      <c r="MBD67" s="35"/>
      <c r="MBE67" s="35"/>
      <c r="MBF67" s="35"/>
      <c r="MBG67" s="35"/>
      <c r="MBH67" s="35"/>
      <c r="MBI67" s="35"/>
      <c r="MBJ67" s="35"/>
      <c r="MBK67" s="35"/>
      <c r="MBL67" s="35"/>
      <c r="MBM67" s="35"/>
      <c r="MBN67" s="35"/>
      <c r="MBO67" s="35"/>
      <c r="MBP67" s="35"/>
      <c r="MBQ67" s="35"/>
      <c r="MBR67" s="35"/>
      <c r="MBS67" s="35"/>
      <c r="MBT67" s="35"/>
      <c r="MBU67" s="35"/>
      <c r="MBV67" s="35"/>
      <c r="MBW67" s="35"/>
      <c r="MBX67" s="35"/>
      <c r="MBY67" s="35"/>
      <c r="MBZ67" s="35"/>
      <c r="MCA67" s="35"/>
      <c r="MCB67" s="35"/>
      <c r="MCC67" s="35"/>
      <c r="MCD67" s="35"/>
      <c r="MCE67" s="35"/>
      <c r="MCF67" s="35"/>
      <c r="MCG67" s="35"/>
      <c r="MCH67" s="35"/>
      <c r="MCI67" s="35"/>
      <c r="MCJ67" s="35"/>
      <c r="MCK67" s="35"/>
      <c r="MCL67" s="35"/>
      <c r="MCM67" s="35"/>
      <c r="MCN67" s="35"/>
      <c r="MCO67" s="35"/>
      <c r="MCP67" s="35"/>
      <c r="MCQ67" s="35"/>
      <c r="MCR67" s="35"/>
      <c r="MCS67" s="35"/>
      <c r="MCT67" s="35"/>
      <c r="MCU67" s="35"/>
      <c r="MCV67" s="35"/>
      <c r="MCW67" s="35"/>
      <c r="MCX67" s="35"/>
      <c r="MCY67" s="35"/>
      <c r="MCZ67" s="35"/>
      <c r="MDA67" s="35"/>
      <c r="MDB67" s="35"/>
      <c r="MDC67" s="35"/>
      <c r="MDD67" s="35"/>
      <c r="MDE67" s="35"/>
      <c r="MDF67" s="35"/>
      <c r="MDG67" s="35"/>
      <c r="MDH67" s="35"/>
      <c r="MDI67" s="35"/>
      <c r="MDJ67" s="35"/>
      <c r="MDK67" s="35"/>
      <c r="MDL67" s="35"/>
      <c r="MDM67" s="35"/>
      <c r="MDN67" s="35"/>
      <c r="MDO67" s="35"/>
      <c r="MDP67" s="35"/>
      <c r="MDQ67" s="35"/>
      <c r="MDR67" s="35"/>
      <c r="MDS67" s="35"/>
      <c r="MDT67" s="35"/>
      <c r="MDU67" s="35"/>
      <c r="MDV67" s="35"/>
      <c r="MDW67" s="35"/>
      <c r="MDX67" s="35"/>
      <c r="MDY67" s="35"/>
      <c r="MDZ67" s="35"/>
      <c r="MEA67" s="35"/>
      <c r="MEB67" s="35"/>
      <c r="MEC67" s="35"/>
      <c r="MED67" s="35"/>
      <c r="MEE67" s="35"/>
      <c r="MEF67" s="35"/>
      <c r="MEG67" s="35"/>
      <c r="MEH67" s="35"/>
      <c r="MEI67" s="35"/>
      <c r="MEJ67" s="35"/>
      <c r="MEK67" s="35"/>
      <c r="MEL67" s="35"/>
      <c r="MEM67" s="35"/>
      <c r="MEN67" s="35"/>
      <c r="MEO67" s="35"/>
      <c r="MEP67" s="35"/>
      <c r="MEQ67" s="35"/>
      <c r="MER67" s="35"/>
      <c r="MES67" s="35"/>
      <c r="MET67" s="35"/>
      <c r="MEU67" s="35"/>
      <c r="MEV67" s="35"/>
      <c r="MEW67" s="35"/>
      <c r="MEX67" s="35"/>
      <c r="MEY67" s="35"/>
      <c r="MEZ67" s="35"/>
      <c r="MFA67" s="35"/>
      <c r="MFB67" s="35"/>
      <c r="MFC67" s="35"/>
      <c r="MFD67" s="35"/>
      <c r="MFE67" s="35"/>
      <c r="MFF67" s="35"/>
      <c r="MFG67" s="35"/>
      <c r="MFH67" s="35"/>
      <c r="MFI67" s="35"/>
      <c r="MFJ67" s="35"/>
      <c r="MFK67" s="35"/>
      <c r="MFL67" s="35"/>
      <c r="MFM67" s="35"/>
      <c r="MFN67" s="35"/>
      <c r="MFO67" s="35"/>
      <c r="MFP67" s="35"/>
      <c r="MFQ67" s="35"/>
      <c r="MFR67" s="35"/>
      <c r="MFS67" s="35"/>
      <c r="MFT67" s="35"/>
      <c r="MFU67" s="35"/>
      <c r="MFV67" s="35"/>
      <c r="MFW67" s="35"/>
      <c r="MFX67" s="35"/>
      <c r="MFY67" s="35"/>
      <c r="MFZ67" s="35"/>
      <c r="MGA67" s="35"/>
      <c r="MGB67" s="35"/>
      <c r="MGC67" s="35"/>
      <c r="MGD67" s="35"/>
      <c r="MGE67" s="35"/>
      <c r="MGF67" s="35"/>
      <c r="MGG67" s="35"/>
      <c r="MGH67" s="35"/>
      <c r="MGI67" s="35"/>
      <c r="MGJ67" s="35"/>
      <c r="MGK67" s="35"/>
      <c r="MGL67" s="35"/>
      <c r="MGM67" s="35"/>
      <c r="MGN67" s="35"/>
      <c r="MGO67" s="35"/>
      <c r="MGP67" s="35"/>
      <c r="MGQ67" s="35"/>
      <c r="MGR67" s="35"/>
      <c r="MGS67" s="35"/>
      <c r="MGT67" s="35"/>
      <c r="MGU67" s="35"/>
      <c r="MGV67" s="35"/>
      <c r="MGW67" s="35"/>
      <c r="MGX67" s="35"/>
      <c r="MGY67" s="35"/>
      <c r="MGZ67" s="35"/>
      <c r="MHA67" s="35"/>
      <c r="MHB67" s="35"/>
      <c r="MHC67" s="35"/>
      <c r="MHD67" s="35"/>
      <c r="MHE67" s="35"/>
      <c r="MHF67" s="35"/>
      <c r="MHG67" s="35"/>
      <c r="MHH67" s="35"/>
      <c r="MHI67" s="35"/>
      <c r="MHJ67" s="35"/>
      <c r="MHK67" s="35"/>
      <c r="MHL67" s="35"/>
      <c r="MHM67" s="35"/>
      <c r="MHN67" s="35"/>
      <c r="MHO67" s="35"/>
      <c r="MHP67" s="35"/>
      <c r="MHQ67" s="35"/>
      <c r="MHR67" s="35"/>
      <c r="MHS67" s="35"/>
      <c r="MHT67" s="35"/>
      <c r="MHU67" s="35"/>
      <c r="MHV67" s="35"/>
      <c r="MHW67" s="35"/>
      <c r="MHX67" s="35"/>
      <c r="MHY67" s="35"/>
      <c r="MHZ67" s="35"/>
      <c r="MIA67" s="35"/>
      <c r="MIB67" s="35"/>
      <c r="MIC67" s="35"/>
      <c r="MID67" s="35"/>
      <c r="MIE67" s="35"/>
      <c r="MIF67" s="35"/>
      <c r="MIG67" s="35"/>
      <c r="MIH67" s="35"/>
      <c r="MII67" s="35"/>
      <c r="MIJ67" s="35"/>
      <c r="MIK67" s="35"/>
      <c r="MIL67" s="35"/>
      <c r="MIM67" s="35"/>
      <c r="MIN67" s="35"/>
      <c r="MIO67" s="35"/>
      <c r="MIP67" s="35"/>
      <c r="MIQ67" s="35"/>
      <c r="MIR67" s="35"/>
      <c r="MIS67" s="35"/>
      <c r="MIT67" s="35"/>
      <c r="MIU67" s="35"/>
      <c r="MIV67" s="35"/>
      <c r="MIW67" s="35"/>
      <c r="MIX67" s="35"/>
      <c r="MIY67" s="35"/>
      <c r="MIZ67" s="35"/>
      <c r="MJA67" s="35"/>
      <c r="MJB67" s="35"/>
      <c r="MJC67" s="35"/>
      <c r="MJD67" s="35"/>
      <c r="MJE67" s="35"/>
      <c r="MJF67" s="35"/>
      <c r="MJG67" s="35"/>
      <c r="MJH67" s="35"/>
      <c r="MJI67" s="35"/>
      <c r="MJJ67" s="35"/>
      <c r="MJK67" s="35"/>
      <c r="MJL67" s="35"/>
      <c r="MJM67" s="35"/>
      <c r="MJN67" s="35"/>
      <c r="MJO67" s="35"/>
      <c r="MJP67" s="35"/>
      <c r="MJQ67" s="35"/>
      <c r="MJR67" s="35"/>
      <c r="MJS67" s="35"/>
      <c r="MJT67" s="35"/>
      <c r="MJU67" s="35"/>
      <c r="MJV67" s="35"/>
      <c r="MJW67" s="35"/>
      <c r="MJX67" s="35"/>
      <c r="MJY67" s="35"/>
      <c r="MJZ67" s="35"/>
      <c r="MKA67" s="35"/>
      <c r="MKB67" s="35"/>
      <c r="MKC67" s="35"/>
      <c r="MKD67" s="35"/>
      <c r="MKE67" s="35"/>
      <c r="MKF67" s="35"/>
      <c r="MKG67" s="35"/>
      <c r="MKH67" s="35"/>
      <c r="MKI67" s="35"/>
      <c r="MKJ67" s="35"/>
      <c r="MKK67" s="35"/>
      <c r="MKL67" s="35"/>
      <c r="MKM67" s="35"/>
      <c r="MKN67" s="35"/>
      <c r="MKO67" s="35"/>
      <c r="MKP67" s="35"/>
      <c r="MKQ67" s="35"/>
      <c r="MKR67" s="35"/>
      <c r="MKS67" s="35"/>
      <c r="MKT67" s="35"/>
      <c r="MKU67" s="35"/>
      <c r="MKV67" s="35"/>
      <c r="MKW67" s="35"/>
      <c r="MKX67" s="35"/>
      <c r="MKY67" s="35"/>
      <c r="MKZ67" s="35"/>
      <c r="MLA67" s="35"/>
      <c r="MLB67" s="35"/>
      <c r="MLC67" s="35"/>
      <c r="MLD67" s="35"/>
      <c r="MLE67" s="35"/>
      <c r="MLF67" s="35"/>
      <c r="MLG67" s="35"/>
      <c r="MLH67" s="35"/>
      <c r="MLI67" s="35"/>
      <c r="MLJ67" s="35"/>
      <c r="MLK67" s="35"/>
      <c r="MLL67" s="35"/>
      <c r="MLM67" s="35"/>
      <c r="MLN67" s="35"/>
      <c r="MLO67" s="35"/>
      <c r="MLP67" s="35"/>
      <c r="MLQ67" s="35"/>
      <c r="MLR67" s="35"/>
      <c r="MLS67" s="35"/>
      <c r="MLT67" s="35"/>
      <c r="MLU67" s="35"/>
      <c r="MLV67" s="35"/>
      <c r="MLW67" s="35"/>
      <c r="MLX67" s="35"/>
      <c r="MLY67" s="35"/>
      <c r="MLZ67" s="35"/>
      <c r="MMA67" s="35"/>
      <c r="MMB67" s="35"/>
      <c r="MMC67" s="35"/>
      <c r="MMD67" s="35"/>
      <c r="MME67" s="35"/>
      <c r="MMF67" s="35"/>
      <c r="MMG67" s="35"/>
      <c r="MMH67" s="35"/>
      <c r="MMI67" s="35"/>
      <c r="MMJ67" s="35"/>
      <c r="MMK67" s="35"/>
      <c r="MML67" s="35"/>
      <c r="MMM67" s="35"/>
      <c r="MMN67" s="35"/>
      <c r="MMO67" s="35"/>
      <c r="MMP67" s="35"/>
      <c r="MMQ67" s="35"/>
      <c r="MMR67" s="35"/>
      <c r="MMS67" s="35"/>
      <c r="MMT67" s="35"/>
      <c r="MMU67" s="35"/>
      <c r="MMV67" s="35"/>
      <c r="MMW67" s="35"/>
      <c r="MMX67" s="35"/>
      <c r="MMY67" s="35"/>
      <c r="MMZ67" s="35"/>
      <c r="MNA67" s="35"/>
      <c r="MNB67" s="35"/>
      <c r="MNC67" s="35"/>
      <c r="MND67" s="35"/>
      <c r="MNE67" s="35"/>
      <c r="MNF67" s="35"/>
      <c r="MNG67" s="35"/>
      <c r="MNH67" s="35"/>
      <c r="MNI67" s="35"/>
      <c r="MNJ67" s="35"/>
      <c r="MNK67" s="35"/>
      <c r="MNL67" s="35"/>
      <c r="MNM67" s="35"/>
      <c r="MNN67" s="35"/>
      <c r="MNO67" s="35"/>
      <c r="MNP67" s="35"/>
      <c r="MNQ67" s="35"/>
      <c r="MNR67" s="35"/>
      <c r="MNS67" s="35"/>
      <c r="MNT67" s="35"/>
      <c r="MNU67" s="35"/>
      <c r="MNV67" s="35"/>
      <c r="MNW67" s="35"/>
      <c r="MNX67" s="35"/>
      <c r="MNY67" s="35"/>
      <c r="MNZ67" s="35"/>
      <c r="MOA67" s="35"/>
      <c r="MOB67" s="35"/>
      <c r="MOC67" s="35"/>
      <c r="MOD67" s="35"/>
      <c r="MOE67" s="35"/>
      <c r="MOF67" s="35"/>
      <c r="MOG67" s="35"/>
      <c r="MOH67" s="35"/>
      <c r="MOI67" s="35"/>
      <c r="MOJ67" s="35"/>
      <c r="MOK67" s="35"/>
      <c r="MOL67" s="35"/>
      <c r="MOM67" s="35"/>
      <c r="MON67" s="35"/>
      <c r="MOO67" s="35"/>
      <c r="MOP67" s="35"/>
      <c r="MOQ67" s="35"/>
      <c r="MOR67" s="35"/>
      <c r="MOS67" s="35"/>
      <c r="MOT67" s="35"/>
      <c r="MOU67" s="35"/>
      <c r="MOV67" s="35"/>
      <c r="MOW67" s="35"/>
      <c r="MOX67" s="35"/>
      <c r="MOY67" s="35"/>
      <c r="MOZ67" s="35"/>
      <c r="MPA67" s="35"/>
      <c r="MPB67" s="35"/>
      <c r="MPC67" s="35"/>
      <c r="MPD67" s="35"/>
      <c r="MPE67" s="35"/>
      <c r="MPF67" s="35"/>
      <c r="MPG67" s="35"/>
      <c r="MPH67" s="35"/>
      <c r="MPI67" s="35"/>
      <c r="MPJ67" s="35"/>
      <c r="MPK67" s="35"/>
      <c r="MPL67" s="35"/>
      <c r="MPM67" s="35"/>
      <c r="MPN67" s="35"/>
      <c r="MPO67" s="35"/>
      <c r="MPP67" s="35"/>
      <c r="MPQ67" s="35"/>
      <c r="MPR67" s="35"/>
      <c r="MPS67" s="35"/>
      <c r="MPT67" s="35"/>
      <c r="MPU67" s="35"/>
      <c r="MPV67" s="35"/>
      <c r="MPW67" s="35"/>
      <c r="MPX67" s="35"/>
      <c r="MPY67" s="35"/>
      <c r="MPZ67" s="35"/>
      <c r="MQA67" s="35"/>
      <c r="MQB67" s="35"/>
      <c r="MQC67" s="35"/>
      <c r="MQD67" s="35"/>
      <c r="MQE67" s="35"/>
      <c r="MQF67" s="35"/>
      <c r="MQG67" s="35"/>
      <c r="MQH67" s="35"/>
      <c r="MQI67" s="35"/>
      <c r="MQJ67" s="35"/>
      <c r="MQK67" s="35"/>
      <c r="MQL67" s="35"/>
      <c r="MQM67" s="35"/>
      <c r="MQN67" s="35"/>
      <c r="MQO67" s="35"/>
      <c r="MQP67" s="35"/>
      <c r="MQQ67" s="35"/>
      <c r="MQR67" s="35"/>
      <c r="MQS67" s="35"/>
      <c r="MQT67" s="35"/>
      <c r="MQU67" s="35"/>
      <c r="MQV67" s="35"/>
      <c r="MQW67" s="35"/>
      <c r="MQX67" s="35"/>
      <c r="MQY67" s="35"/>
      <c r="MQZ67" s="35"/>
      <c r="MRA67" s="35"/>
      <c r="MRB67" s="35"/>
      <c r="MRC67" s="35"/>
      <c r="MRD67" s="35"/>
      <c r="MRE67" s="35"/>
      <c r="MRF67" s="35"/>
      <c r="MRG67" s="35"/>
      <c r="MRH67" s="35"/>
      <c r="MRI67" s="35"/>
      <c r="MRJ67" s="35"/>
      <c r="MRK67" s="35"/>
      <c r="MRL67" s="35"/>
      <c r="MRM67" s="35"/>
      <c r="MRN67" s="35"/>
      <c r="MRO67" s="35"/>
      <c r="MRP67" s="35"/>
      <c r="MRQ67" s="35"/>
      <c r="MRR67" s="35"/>
      <c r="MRS67" s="35"/>
      <c r="MRT67" s="35"/>
      <c r="MRU67" s="35"/>
      <c r="MRV67" s="35"/>
      <c r="MRW67" s="35"/>
      <c r="MRX67" s="35"/>
      <c r="MRY67" s="35"/>
      <c r="MRZ67" s="35"/>
      <c r="MSA67" s="35"/>
      <c r="MSB67" s="35"/>
      <c r="MSC67" s="35"/>
      <c r="MSD67" s="35"/>
      <c r="MSE67" s="35"/>
      <c r="MSF67" s="35"/>
      <c r="MSG67" s="35"/>
      <c r="MSH67" s="35"/>
      <c r="MSI67" s="35"/>
      <c r="MSJ67" s="35"/>
      <c r="MSK67" s="35"/>
      <c r="MSL67" s="35"/>
      <c r="MSM67" s="35"/>
      <c r="MSN67" s="35"/>
      <c r="MSO67" s="35"/>
      <c r="MSP67" s="35"/>
      <c r="MSQ67" s="35"/>
      <c r="MSR67" s="35"/>
      <c r="MSS67" s="35"/>
      <c r="MST67" s="35"/>
      <c r="MSU67" s="35"/>
      <c r="MSV67" s="35"/>
      <c r="MSW67" s="35"/>
      <c r="MSX67" s="35"/>
      <c r="MSY67" s="35"/>
      <c r="MSZ67" s="35"/>
      <c r="MTA67" s="35"/>
      <c r="MTB67" s="35"/>
      <c r="MTC67" s="35"/>
      <c r="MTD67" s="35"/>
      <c r="MTE67" s="35"/>
      <c r="MTF67" s="35"/>
      <c r="MTG67" s="35"/>
      <c r="MTH67" s="35"/>
      <c r="MTI67" s="35"/>
      <c r="MTJ67" s="35"/>
      <c r="MTK67" s="35"/>
      <c r="MTL67" s="35"/>
      <c r="MTM67" s="35"/>
      <c r="MTN67" s="35"/>
      <c r="MTO67" s="35"/>
      <c r="MTP67" s="35"/>
      <c r="MTQ67" s="35"/>
      <c r="MTR67" s="35"/>
      <c r="MTS67" s="35"/>
      <c r="MTT67" s="35"/>
      <c r="MTU67" s="35"/>
      <c r="MTV67" s="35"/>
      <c r="MTW67" s="35"/>
      <c r="MTX67" s="35"/>
      <c r="MTY67" s="35"/>
      <c r="MTZ67" s="35"/>
      <c r="MUA67" s="35"/>
      <c r="MUB67" s="35"/>
      <c r="MUC67" s="35"/>
      <c r="MUD67" s="35"/>
      <c r="MUE67" s="35"/>
      <c r="MUF67" s="35"/>
      <c r="MUG67" s="35"/>
      <c r="MUH67" s="35"/>
      <c r="MUI67" s="35"/>
      <c r="MUJ67" s="35"/>
      <c r="MUK67" s="35"/>
      <c r="MUL67" s="35"/>
      <c r="MUM67" s="35"/>
      <c r="MUN67" s="35"/>
      <c r="MUO67" s="35"/>
      <c r="MUP67" s="35"/>
      <c r="MUQ67" s="35"/>
      <c r="MUR67" s="35"/>
      <c r="MUS67" s="35"/>
      <c r="MUT67" s="35"/>
      <c r="MUU67" s="35"/>
      <c r="MUV67" s="35"/>
      <c r="MUW67" s="35"/>
      <c r="MUX67" s="35"/>
      <c r="MUY67" s="35"/>
      <c r="MUZ67" s="35"/>
      <c r="MVA67" s="35"/>
      <c r="MVB67" s="35"/>
      <c r="MVC67" s="35"/>
      <c r="MVD67" s="35"/>
      <c r="MVE67" s="35"/>
      <c r="MVF67" s="35"/>
      <c r="MVG67" s="35"/>
      <c r="MVH67" s="35"/>
      <c r="MVI67" s="35"/>
      <c r="MVJ67" s="35"/>
      <c r="MVK67" s="35"/>
      <c r="MVL67" s="35"/>
      <c r="MVM67" s="35"/>
      <c r="MVN67" s="35"/>
      <c r="MVO67" s="35"/>
      <c r="MVP67" s="35"/>
      <c r="MVQ67" s="35"/>
      <c r="MVR67" s="35"/>
      <c r="MVS67" s="35"/>
      <c r="MVT67" s="35"/>
      <c r="MVU67" s="35"/>
      <c r="MVV67" s="35"/>
      <c r="MVW67" s="35"/>
      <c r="MVX67" s="35"/>
      <c r="MVY67" s="35"/>
      <c r="MVZ67" s="35"/>
      <c r="MWA67" s="35"/>
      <c r="MWB67" s="35"/>
      <c r="MWC67" s="35"/>
      <c r="MWD67" s="35"/>
      <c r="MWE67" s="35"/>
      <c r="MWF67" s="35"/>
      <c r="MWG67" s="35"/>
      <c r="MWH67" s="35"/>
      <c r="MWI67" s="35"/>
      <c r="MWJ67" s="35"/>
      <c r="MWK67" s="35"/>
      <c r="MWL67" s="35"/>
      <c r="MWM67" s="35"/>
      <c r="MWN67" s="35"/>
      <c r="MWO67" s="35"/>
      <c r="MWP67" s="35"/>
      <c r="MWQ67" s="35"/>
      <c r="MWR67" s="35"/>
      <c r="MWS67" s="35"/>
      <c r="MWT67" s="35"/>
      <c r="MWU67" s="35"/>
      <c r="MWV67" s="35"/>
      <c r="MWW67" s="35"/>
      <c r="MWX67" s="35"/>
      <c r="MWY67" s="35"/>
      <c r="MWZ67" s="35"/>
      <c r="MXA67" s="35"/>
      <c r="MXB67" s="35"/>
      <c r="MXC67" s="35"/>
      <c r="MXD67" s="35"/>
      <c r="MXE67" s="35"/>
      <c r="MXF67" s="35"/>
      <c r="MXG67" s="35"/>
      <c r="MXH67" s="35"/>
      <c r="MXI67" s="35"/>
      <c r="MXJ67" s="35"/>
      <c r="MXK67" s="35"/>
      <c r="MXL67" s="35"/>
      <c r="MXM67" s="35"/>
      <c r="MXN67" s="35"/>
      <c r="MXO67" s="35"/>
      <c r="MXP67" s="35"/>
      <c r="MXQ67" s="35"/>
      <c r="MXR67" s="35"/>
      <c r="MXS67" s="35"/>
      <c r="MXT67" s="35"/>
      <c r="MXU67" s="35"/>
      <c r="MXV67" s="35"/>
      <c r="MXW67" s="35"/>
      <c r="MXX67" s="35"/>
      <c r="MXY67" s="35"/>
      <c r="MXZ67" s="35"/>
      <c r="MYA67" s="35"/>
      <c r="MYB67" s="35"/>
      <c r="MYC67" s="35"/>
      <c r="MYD67" s="35"/>
      <c r="MYE67" s="35"/>
      <c r="MYF67" s="35"/>
      <c r="MYG67" s="35"/>
      <c r="MYH67" s="35"/>
      <c r="MYI67" s="35"/>
      <c r="MYJ67" s="35"/>
      <c r="MYK67" s="35"/>
      <c r="MYL67" s="35"/>
      <c r="MYM67" s="35"/>
      <c r="MYN67" s="35"/>
      <c r="MYO67" s="35"/>
      <c r="MYP67" s="35"/>
      <c r="MYQ67" s="35"/>
      <c r="MYR67" s="35"/>
      <c r="MYS67" s="35"/>
      <c r="MYT67" s="35"/>
      <c r="MYU67" s="35"/>
      <c r="MYV67" s="35"/>
      <c r="MYW67" s="35"/>
      <c r="MYX67" s="35"/>
      <c r="MYY67" s="35"/>
      <c r="MYZ67" s="35"/>
      <c r="MZA67" s="35"/>
      <c r="MZB67" s="35"/>
      <c r="MZC67" s="35"/>
      <c r="MZD67" s="35"/>
      <c r="MZE67" s="35"/>
      <c r="MZF67" s="35"/>
      <c r="MZG67" s="35"/>
      <c r="MZH67" s="35"/>
      <c r="MZI67" s="35"/>
      <c r="MZJ67" s="35"/>
      <c r="MZK67" s="35"/>
      <c r="MZL67" s="35"/>
      <c r="MZM67" s="35"/>
      <c r="MZN67" s="35"/>
      <c r="MZO67" s="35"/>
      <c r="MZP67" s="35"/>
      <c r="MZQ67" s="35"/>
      <c r="MZR67" s="35"/>
      <c r="MZS67" s="35"/>
      <c r="MZT67" s="35"/>
      <c r="MZU67" s="35"/>
      <c r="MZV67" s="35"/>
      <c r="MZW67" s="35"/>
      <c r="MZX67" s="35"/>
      <c r="MZY67" s="35"/>
      <c r="MZZ67" s="35"/>
      <c r="NAA67" s="35"/>
      <c r="NAB67" s="35"/>
      <c r="NAC67" s="35"/>
      <c r="NAD67" s="35"/>
      <c r="NAE67" s="35"/>
      <c r="NAF67" s="35"/>
      <c r="NAG67" s="35"/>
      <c r="NAH67" s="35"/>
      <c r="NAI67" s="35"/>
      <c r="NAJ67" s="35"/>
      <c r="NAK67" s="35"/>
      <c r="NAL67" s="35"/>
      <c r="NAM67" s="35"/>
      <c r="NAN67" s="35"/>
      <c r="NAO67" s="35"/>
      <c r="NAP67" s="35"/>
      <c r="NAQ67" s="35"/>
      <c r="NAR67" s="35"/>
      <c r="NAS67" s="35"/>
      <c r="NAT67" s="35"/>
      <c r="NAU67" s="35"/>
      <c r="NAV67" s="35"/>
      <c r="NAW67" s="35"/>
      <c r="NAX67" s="35"/>
      <c r="NAY67" s="35"/>
      <c r="NAZ67" s="35"/>
      <c r="NBA67" s="35"/>
      <c r="NBB67" s="35"/>
      <c r="NBC67" s="35"/>
      <c r="NBD67" s="35"/>
      <c r="NBE67" s="35"/>
      <c r="NBF67" s="35"/>
      <c r="NBG67" s="35"/>
      <c r="NBH67" s="35"/>
      <c r="NBI67" s="35"/>
      <c r="NBJ67" s="35"/>
      <c r="NBK67" s="35"/>
      <c r="NBL67" s="35"/>
      <c r="NBM67" s="35"/>
      <c r="NBN67" s="35"/>
      <c r="NBO67" s="35"/>
      <c r="NBP67" s="35"/>
      <c r="NBQ67" s="35"/>
      <c r="NBR67" s="35"/>
      <c r="NBS67" s="35"/>
      <c r="NBT67" s="35"/>
      <c r="NBU67" s="35"/>
      <c r="NBV67" s="35"/>
      <c r="NBW67" s="35"/>
      <c r="NBX67" s="35"/>
      <c r="NBY67" s="35"/>
      <c r="NBZ67" s="35"/>
      <c r="NCA67" s="35"/>
      <c r="NCB67" s="35"/>
      <c r="NCC67" s="35"/>
      <c r="NCD67" s="35"/>
      <c r="NCE67" s="35"/>
      <c r="NCF67" s="35"/>
      <c r="NCG67" s="35"/>
      <c r="NCH67" s="35"/>
      <c r="NCI67" s="35"/>
      <c r="NCJ67" s="35"/>
      <c r="NCK67" s="35"/>
      <c r="NCL67" s="35"/>
      <c r="NCM67" s="35"/>
      <c r="NCN67" s="35"/>
      <c r="NCO67" s="35"/>
      <c r="NCP67" s="35"/>
      <c r="NCQ67" s="35"/>
      <c r="NCR67" s="35"/>
      <c r="NCS67" s="35"/>
      <c r="NCT67" s="35"/>
      <c r="NCU67" s="35"/>
      <c r="NCV67" s="35"/>
      <c r="NCW67" s="35"/>
      <c r="NCX67" s="35"/>
      <c r="NCY67" s="35"/>
      <c r="NCZ67" s="35"/>
      <c r="NDA67" s="35"/>
      <c r="NDB67" s="35"/>
      <c r="NDC67" s="35"/>
      <c r="NDD67" s="35"/>
      <c r="NDE67" s="35"/>
      <c r="NDF67" s="35"/>
      <c r="NDG67" s="35"/>
      <c r="NDH67" s="35"/>
      <c r="NDI67" s="35"/>
      <c r="NDJ67" s="35"/>
      <c r="NDK67" s="35"/>
      <c r="NDL67" s="35"/>
      <c r="NDM67" s="35"/>
      <c r="NDN67" s="35"/>
      <c r="NDO67" s="35"/>
      <c r="NDP67" s="35"/>
      <c r="NDQ67" s="35"/>
      <c r="NDR67" s="35"/>
      <c r="NDS67" s="35"/>
      <c r="NDT67" s="35"/>
      <c r="NDU67" s="35"/>
      <c r="NDV67" s="35"/>
      <c r="NDW67" s="35"/>
      <c r="NDX67" s="35"/>
      <c r="NDY67" s="35"/>
      <c r="NDZ67" s="35"/>
      <c r="NEA67" s="35"/>
      <c r="NEB67" s="35"/>
      <c r="NEC67" s="35"/>
      <c r="NED67" s="35"/>
      <c r="NEE67" s="35"/>
      <c r="NEF67" s="35"/>
      <c r="NEG67" s="35"/>
      <c r="NEH67" s="35"/>
      <c r="NEI67" s="35"/>
      <c r="NEJ67" s="35"/>
      <c r="NEK67" s="35"/>
      <c r="NEL67" s="35"/>
      <c r="NEM67" s="35"/>
      <c r="NEN67" s="35"/>
      <c r="NEO67" s="35"/>
      <c r="NEP67" s="35"/>
      <c r="NEQ67" s="35"/>
      <c r="NER67" s="35"/>
      <c r="NES67" s="35"/>
      <c r="NET67" s="35"/>
      <c r="NEU67" s="35"/>
      <c r="NEV67" s="35"/>
      <c r="NEW67" s="35"/>
      <c r="NEX67" s="35"/>
      <c r="NEY67" s="35"/>
      <c r="NEZ67" s="35"/>
      <c r="NFA67" s="35"/>
      <c r="NFB67" s="35"/>
      <c r="NFC67" s="35"/>
      <c r="NFD67" s="35"/>
      <c r="NFE67" s="35"/>
      <c r="NFF67" s="35"/>
      <c r="NFG67" s="35"/>
      <c r="NFH67" s="35"/>
      <c r="NFI67" s="35"/>
      <c r="NFJ67" s="35"/>
      <c r="NFK67" s="35"/>
      <c r="NFL67" s="35"/>
      <c r="NFM67" s="35"/>
      <c r="NFN67" s="35"/>
      <c r="NFO67" s="35"/>
      <c r="NFP67" s="35"/>
      <c r="NFQ67" s="35"/>
      <c r="NFR67" s="35"/>
      <c r="NFS67" s="35"/>
      <c r="NFT67" s="35"/>
      <c r="NFU67" s="35"/>
      <c r="NFV67" s="35"/>
      <c r="NFW67" s="35"/>
      <c r="NFX67" s="35"/>
      <c r="NFY67" s="35"/>
      <c r="NFZ67" s="35"/>
      <c r="NGA67" s="35"/>
      <c r="NGB67" s="35"/>
      <c r="NGC67" s="35"/>
      <c r="NGD67" s="35"/>
      <c r="NGE67" s="35"/>
      <c r="NGF67" s="35"/>
      <c r="NGG67" s="35"/>
      <c r="NGH67" s="35"/>
      <c r="NGI67" s="35"/>
      <c r="NGJ67" s="35"/>
      <c r="NGK67" s="35"/>
      <c r="NGL67" s="35"/>
      <c r="NGM67" s="35"/>
      <c r="NGN67" s="35"/>
      <c r="NGO67" s="35"/>
      <c r="NGP67" s="35"/>
      <c r="NGQ67" s="35"/>
      <c r="NGR67" s="35"/>
      <c r="NGS67" s="35"/>
      <c r="NGT67" s="35"/>
      <c r="NGU67" s="35"/>
      <c r="NGV67" s="35"/>
      <c r="NGW67" s="35"/>
      <c r="NGX67" s="35"/>
      <c r="NGY67" s="35"/>
      <c r="NGZ67" s="35"/>
      <c r="NHA67" s="35"/>
      <c r="NHB67" s="35"/>
      <c r="NHC67" s="35"/>
      <c r="NHD67" s="35"/>
      <c r="NHE67" s="35"/>
      <c r="NHF67" s="35"/>
      <c r="NHG67" s="35"/>
      <c r="NHH67" s="35"/>
      <c r="NHI67" s="35"/>
      <c r="NHJ67" s="35"/>
      <c r="NHK67" s="35"/>
      <c r="NHL67" s="35"/>
      <c r="NHM67" s="35"/>
      <c r="NHN67" s="35"/>
      <c r="NHO67" s="35"/>
      <c r="NHP67" s="35"/>
      <c r="NHQ67" s="35"/>
      <c r="NHR67" s="35"/>
      <c r="NHS67" s="35"/>
      <c r="NHT67" s="35"/>
      <c r="NHU67" s="35"/>
      <c r="NHV67" s="35"/>
      <c r="NHW67" s="35"/>
      <c r="NHX67" s="35"/>
      <c r="NHY67" s="35"/>
      <c r="NHZ67" s="35"/>
      <c r="NIA67" s="35"/>
      <c r="NIB67" s="35"/>
      <c r="NIC67" s="35"/>
      <c r="NID67" s="35"/>
      <c r="NIE67" s="35"/>
      <c r="NIF67" s="35"/>
      <c r="NIG67" s="35"/>
      <c r="NIH67" s="35"/>
      <c r="NII67" s="35"/>
      <c r="NIJ67" s="35"/>
      <c r="NIK67" s="35"/>
      <c r="NIL67" s="35"/>
      <c r="NIM67" s="35"/>
      <c r="NIN67" s="35"/>
      <c r="NIO67" s="35"/>
      <c r="NIP67" s="35"/>
      <c r="NIQ67" s="35"/>
      <c r="NIR67" s="35"/>
      <c r="NIS67" s="35"/>
      <c r="NIT67" s="35"/>
      <c r="NIU67" s="35"/>
      <c r="NIV67" s="35"/>
      <c r="NIW67" s="35"/>
      <c r="NIX67" s="35"/>
      <c r="NIY67" s="35"/>
      <c r="NIZ67" s="35"/>
      <c r="NJA67" s="35"/>
      <c r="NJB67" s="35"/>
      <c r="NJC67" s="35"/>
      <c r="NJD67" s="35"/>
      <c r="NJE67" s="35"/>
      <c r="NJF67" s="35"/>
      <c r="NJG67" s="35"/>
      <c r="NJH67" s="35"/>
      <c r="NJI67" s="35"/>
      <c r="NJJ67" s="35"/>
      <c r="NJK67" s="35"/>
      <c r="NJL67" s="35"/>
      <c r="NJM67" s="35"/>
      <c r="NJN67" s="35"/>
      <c r="NJO67" s="35"/>
      <c r="NJP67" s="35"/>
      <c r="NJQ67" s="35"/>
      <c r="NJR67" s="35"/>
      <c r="NJS67" s="35"/>
      <c r="NJT67" s="35"/>
      <c r="NJU67" s="35"/>
      <c r="NJV67" s="35"/>
      <c r="NJW67" s="35"/>
      <c r="NJX67" s="35"/>
      <c r="NJY67" s="35"/>
      <c r="NJZ67" s="35"/>
      <c r="NKA67" s="35"/>
      <c r="NKB67" s="35"/>
      <c r="NKC67" s="35"/>
      <c r="NKD67" s="35"/>
      <c r="NKE67" s="35"/>
      <c r="NKF67" s="35"/>
      <c r="NKG67" s="35"/>
      <c r="NKH67" s="35"/>
      <c r="NKI67" s="35"/>
      <c r="NKJ67" s="35"/>
      <c r="NKK67" s="35"/>
      <c r="NKL67" s="35"/>
      <c r="NKM67" s="35"/>
      <c r="NKN67" s="35"/>
      <c r="NKO67" s="35"/>
      <c r="NKP67" s="35"/>
      <c r="NKQ67" s="35"/>
      <c r="NKR67" s="35"/>
      <c r="NKS67" s="35"/>
      <c r="NKT67" s="35"/>
      <c r="NKU67" s="35"/>
      <c r="NKV67" s="35"/>
      <c r="NKW67" s="35"/>
      <c r="NKX67" s="35"/>
      <c r="NKY67" s="35"/>
      <c r="NKZ67" s="35"/>
      <c r="NLA67" s="35"/>
      <c r="NLB67" s="35"/>
      <c r="NLC67" s="35"/>
      <c r="NLD67" s="35"/>
      <c r="NLE67" s="35"/>
      <c r="NLF67" s="35"/>
      <c r="NLG67" s="35"/>
      <c r="NLH67" s="35"/>
      <c r="NLI67" s="35"/>
      <c r="NLJ67" s="35"/>
      <c r="NLK67" s="35"/>
      <c r="NLL67" s="35"/>
      <c r="NLM67" s="35"/>
      <c r="NLN67" s="35"/>
      <c r="NLO67" s="35"/>
      <c r="NLP67" s="35"/>
      <c r="NLQ67" s="35"/>
      <c r="NLR67" s="35"/>
      <c r="NLS67" s="35"/>
      <c r="NLT67" s="35"/>
      <c r="NLU67" s="35"/>
      <c r="NLV67" s="35"/>
      <c r="NLW67" s="35"/>
      <c r="NLX67" s="35"/>
      <c r="NLY67" s="35"/>
      <c r="NLZ67" s="35"/>
      <c r="NMA67" s="35"/>
      <c r="NMB67" s="35"/>
      <c r="NMC67" s="35"/>
      <c r="NMD67" s="35"/>
      <c r="NME67" s="35"/>
      <c r="NMF67" s="35"/>
      <c r="NMG67" s="35"/>
      <c r="NMH67" s="35"/>
      <c r="NMI67" s="35"/>
      <c r="NMJ67" s="35"/>
      <c r="NMK67" s="35"/>
      <c r="NML67" s="35"/>
      <c r="NMM67" s="35"/>
      <c r="NMN67" s="35"/>
      <c r="NMO67" s="35"/>
      <c r="NMP67" s="35"/>
      <c r="NMQ67" s="35"/>
      <c r="NMR67" s="35"/>
      <c r="NMS67" s="35"/>
      <c r="NMT67" s="35"/>
      <c r="NMU67" s="35"/>
      <c r="NMV67" s="35"/>
      <c r="NMW67" s="35"/>
      <c r="NMX67" s="35"/>
      <c r="NMY67" s="35"/>
      <c r="NMZ67" s="35"/>
      <c r="NNA67" s="35"/>
      <c r="NNB67" s="35"/>
      <c r="NNC67" s="35"/>
      <c r="NND67" s="35"/>
      <c r="NNE67" s="35"/>
      <c r="NNF67" s="35"/>
      <c r="NNG67" s="35"/>
      <c r="NNH67" s="35"/>
      <c r="NNI67" s="35"/>
      <c r="NNJ67" s="35"/>
      <c r="NNK67" s="35"/>
      <c r="NNL67" s="35"/>
      <c r="NNM67" s="35"/>
      <c r="NNN67" s="35"/>
      <c r="NNO67" s="35"/>
      <c r="NNP67" s="35"/>
      <c r="NNQ67" s="35"/>
      <c r="NNR67" s="35"/>
      <c r="NNS67" s="35"/>
      <c r="NNT67" s="35"/>
      <c r="NNU67" s="35"/>
      <c r="NNV67" s="35"/>
      <c r="NNW67" s="35"/>
      <c r="NNX67" s="35"/>
      <c r="NNY67" s="35"/>
      <c r="NNZ67" s="35"/>
      <c r="NOA67" s="35"/>
      <c r="NOB67" s="35"/>
      <c r="NOC67" s="35"/>
      <c r="NOD67" s="35"/>
      <c r="NOE67" s="35"/>
      <c r="NOF67" s="35"/>
      <c r="NOG67" s="35"/>
      <c r="NOH67" s="35"/>
      <c r="NOI67" s="35"/>
      <c r="NOJ67" s="35"/>
      <c r="NOK67" s="35"/>
      <c r="NOL67" s="35"/>
      <c r="NOM67" s="35"/>
      <c r="NON67" s="35"/>
      <c r="NOO67" s="35"/>
      <c r="NOP67" s="35"/>
      <c r="NOQ67" s="35"/>
      <c r="NOR67" s="35"/>
      <c r="NOS67" s="35"/>
      <c r="NOT67" s="35"/>
      <c r="NOU67" s="35"/>
      <c r="NOV67" s="35"/>
      <c r="NOW67" s="35"/>
      <c r="NOX67" s="35"/>
      <c r="NOY67" s="35"/>
      <c r="NOZ67" s="35"/>
      <c r="NPA67" s="35"/>
      <c r="NPB67" s="35"/>
      <c r="NPC67" s="35"/>
      <c r="NPD67" s="35"/>
      <c r="NPE67" s="35"/>
      <c r="NPF67" s="35"/>
      <c r="NPG67" s="35"/>
      <c r="NPH67" s="35"/>
      <c r="NPI67" s="35"/>
      <c r="NPJ67" s="35"/>
      <c r="NPK67" s="35"/>
      <c r="NPL67" s="35"/>
      <c r="NPM67" s="35"/>
      <c r="NPN67" s="35"/>
      <c r="NPO67" s="35"/>
      <c r="NPP67" s="35"/>
      <c r="NPQ67" s="35"/>
      <c r="NPR67" s="35"/>
      <c r="NPS67" s="35"/>
      <c r="NPT67" s="35"/>
      <c r="NPU67" s="35"/>
      <c r="NPV67" s="35"/>
      <c r="NPW67" s="35"/>
      <c r="NPX67" s="35"/>
      <c r="NPY67" s="35"/>
      <c r="NPZ67" s="35"/>
      <c r="NQA67" s="35"/>
      <c r="NQB67" s="35"/>
      <c r="NQC67" s="35"/>
      <c r="NQD67" s="35"/>
      <c r="NQE67" s="35"/>
      <c r="NQF67" s="35"/>
      <c r="NQG67" s="35"/>
      <c r="NQH67" s="35"/>
      <c r="NQI67" s="35"/>
      <c r="NQJ67" s="35"/>
      <c r="NQK67" s="35"/>
      <c r="NQL67" s="35"/>
      <c r="NQM67" s="35"/>
      <c r="NQN67" s="35"/>
      <c r="NQO67" s="35"/>
      <c r="NQP67" s="35"/>
      <c r="NQQ67" s="35"/>
      <c r="NQR67" s="35"/>
      <c r="NQS67" s="35"/>
      <c r="NQT67" s="35"/>
      <c r="NQU67" s="35"/>
      <c r="NQV67" s="35"/>
      <c r="NQW67" s="35"/>
      <c r="NQX67" s="35"/>
      <c r="NQY67" s="35"/>
      <c r="NQZ67" s="35"/>
      <c r="NRA67" s="35"/>
      <c r="NRB67" s="35"/>
      <c r="NRC67" s="35"/>
      <c r="NRD67" s="35"/>
      <c r="NRE67" s="35"/>
      <c r="NRF67" s="35"/>
      <c r="NRG67" s="35"/>
      <c r="NRH67" s="35"/>
      <c r="NRI67" s="35"/>
      <c r="NRJ67" s="35"/>
      <c r="NRK67" s="35"/>
      <c r="NRL67" s="35"/>
      <c r="NRM67" s="35"/>
      <c r="NRN67" s="35"/>
      <c r="NRO67" s="35"/>
      <c r="NRP67" s="35"/>
      <c r="NRQ67" s="35"/>
      <c r="NRR67" s="35"/>
      <c r="NRS67" s="35"/>
      <c r="NRT67" s="35"/>
      <c r="NRU67" s="35"/>
      <c r="NRV67" s="35"/>
      <c r="NRW67" s="35"/>
      <c r="NRX67" s="35"/>
      <c r="NRY67" s="35"/>
      <c r="NRZ67" s="35"/>
      <c r="NSA67" s="35"/>
      <c r="NSB67" s="35"/>
      <c r="NSC67" s="35"/>
      <c r="NSD67" s="35"/>
      <c r="NSE67" s="35"/>
      <c r="NSF67" s="35"/>
      <c r="NSG67" s="35"/>
      <c r="NSH67" s="35"/>
      <c r="NSI67" s="35"/>
      <c r="NSJ67" s="35"/>
      <c r="NSK67" s="35"/>
      <c r="NSL67" s="35"/>
      <c r="NSM67" s="35"/>
      <c r="NSN67" s="35"/>
      <c r="NSO67" s="35"/>
      <c r="NSP67" s="35"/>
      <c r="NSQ67" s="35"/>
      <c r="NSR67" s="35"/>
      <c r="NSS67" s="35"/>
      <c r="NST67" s="35"/>
      <c r="NSU67" s="35"/>
      <c r="NSV67" s="35"/>
      <c r="NSW67" s="35"/>
      <c r="NSX67" s="35"/>
      <c r="NSY67" s="35"/>
      <c r="NSZ67" s="35"/>
      <c r="NTA67" s="35"/>
      <c r="NTB67" s="35"/>
      <c r="NTC67" s="35"/>
      <c r="NTD67" s="35"/>
      <c r="NTE67" s="35"/>
      <c r="NTF67" s="35"/>
      <c r="NTG67" s="35"/>
      <c r="NTH67" s="35"/>
      <c r="NTI67" s="35"/>
      <c r="NTJ67" s="35"/>
      <c r="NTK67" s="35"/>
      <c r="NTL67" s="35"/>
      <c r="NTM67" s="35"/>
      <c r="NTN67" s="35"/>
      <c r="NTO67" s="35"/>
      <c r="NTP67" s="35"/>
      <c r="NTQ67" s="35"/>
      <c r="NTR67" s="35"/>
      <c r="NTS67" s="35"/>
      <c r="NTT67" s="35"/>
      <c r="NTU67" s="35"/>
      <c r="NTV67" s="35"/>
      <c r="NTW67" s="35"/>
      <c r="NTX67" s="35"/>
      <c r="NTY67" s="35"/>
      <c r="NTZ67" s="35"/>
      <c r="NUA67" s="35"/>
      <c r="NUB67" s="35"/>
      <c r="NUC67" s="35"/>
      <c r="NUD67" s="35"/>
      <c r="NUE67" s="35"/>
      <c r="NUF67" s="35"/>
      <c r="NUG67" s="35"/>
      <c r="NUH67" s="35"/>
      <c r="NUI67" s="35"/>
      <c r="NUJ67" s="35"/>
      <c r="NUK67" s="35"/>
      <c r="NUL67" s="35"/>
      <c r="NUM67" s="35"/>
      <c r="NUN67" s="35"/>
      <c r="NUO67" s="35"/>
      <c r="NUP67" s="35"/>
      <c r="NUQ67" s="35"/>
      <c r="NUR67" s="35"/>
      <c r="NUS67" s="35"/>
      <c r="NUT67" s="35"/>
      <c r="NUU67" s="35"/>
      <c r="NUV67" s="35"/>
      <c r="NUW67" s="35"/>
      <c r="NUX67" s="35"/>
      <c r="NUY67" s="35"/>
      <c r="NUZ67" s="35"/>
      <c r="NVA67" s="35"/>
      <c r="NVB67" s="35"/>
      <c r="NVC67" s="35"/>
      <c r="NVD67" s="35"/>
      <c r="NVE67" s="35"/>
      <c r="NVF67" s="35"/>
      <c r="NVG67" s="35"/>
      <c r="NVH67" s="35"/>
      <c r="NVI67" s="35"/>
      <c r="NVJ67" s="35"/>
      <c r="NVK67" s="35"/>
      <c r="NVL67" s="35"/>
      <c r="NVM67" s="35"/>
      <c r="NVN67" s="35"/>
      <c r="NVO67" s="35"/>
      <c r="NVP67" s="35"/>
      <c r="NVQ67" s="35"/>
      <c r="NVR67" s="35"/>
      <c r="NVS67" s="35"/>
      <c r="NVT67" s="35"/>
      <c r="NVU67" s="35"/>
      <c r="NVV67" s="35"/>
      <c r="NVW67" s="35"/>
      <c r="NVX67" s="35"/>
      <c r="NVY67" s="35"/>
      <c r="NVZ67" s="35"/>
      <c r="NWA67" s="35"/>
      <c r="NWB67" s="35"/>
      <c r="NWC67" s="35"/>
      <c r="NWD67" s="35"/>
      <c r="NWE67" s="35"/>
      <c r="NWF67" s="35"/>
      <c r="NWG67" s="35"/>
      <c r="NWH67" s="35"/>
      <c r="NWI67" s="35"/>
      <c r="NWJ67" s="35"/>
      <c r="NWK67" s="35"/>
      <c r="NWL67" s="35"/>
      <c r="NWM67" s="35"/>
      <c r="NWN67" s="35"/>
      <c r="NWO67" s="35"/>
      <c r="NWP67" s="35"/>
      <c r="NWQ67" s="35"/>
      <c r="NWR67" s="35"/>
      <c r="NWS67" s="35"/>
      <c r="NWT67" s="35"/>
      <c r="NWU67" s="35"/>
      <c r="NWV67" s="35"/>
      <c r="NWW67" s="35"/>
      <c r="NWX67" s="35"/>
      <c r="NWY67" s="35"/>
      <c r="NWZ67" s="35"/>
      <c r="NXA67" s="35"/>
      <c r="NXB67" s="35"/>
      <c r="NXC67" s="35"/>
      <c r="NXD67" s="35"/>
      <c r="NXE67" s="35"/>
      <c r="NXF67" s="35"/>
      <c r="NXG67" s="35"/>
      <c r="NXH67" s="35"/>
      <c r="NXI67" s="35"/>
      <c r="NXJ67" s="35"/>
      <c r="NXK67" s="35"/>
      <c r="NXL67" s="35"/>
      <c r="NXM67" s="35"/>
      <c r="NXN67" s="35"/>
      <c r="NXO67" s="35"/>
      <c r="NXP67" s="35"/>
      <c r="NXQ67" s="35"/>
      <c r="NXR67" s="35"/>
      <c r="NXS67" s="35"/>
      <c r="NXT67" s="35"/>
      <c r="NXU67" s="35"/>
      <c r="NXV67" s="35"/>
      <c r="NXW67" s="35"/>
      <c r="NXX67" s="35"/>
      <c r="NXY67" s="35"/>
      <c r="NXZ67" s="35"/>
      <c r="NYA67" s="35"/>
      <c r="NYB67" s="35"/>
      <c r="NYC67" s="35"/>
      <c r="NYD67" s="35"/>
      <c r="NYE67" s="35"/>
      <c r="NYF67" s="35"/>
      <c r="NYG67" s="35"/>
      <c r="NYH67" s="35"/>
      <c r="NYI67" s="35"/>
      <c r="NYJ67" s="35"/>
      <c r="NYK67" s="35"/>
      <c r="NYL67" s="35"/>
      <c r="NYM67" s="35"/>
      <c r="NYN67" s="35"/>
      <c r="NYO67" s="35"/>
      <c r="NYP67" s="35"/>
      <c r="NYQ67" s="35"/>
      <c r="NYR67" s="35"/>
      <c r="NYS67" s="35"/>
      <c r="NYT67" s="35"/>
      <c r="NYU67" s="35"/>
      <c r="NYV67" s="35"/>
      <c r="NYW67" s="35"/>
      <c r="NYX67" s="35"/>
      <c r="NYY67" s="35"/>
      <c r="NYZ67" s="35"/>
      <c r="NZA67" s="35"/>
      <c r="NZB67" s="35"/>
      <c r="NZC67" s="35"/>
      <c r="NZD67" s="35"/>
      <c r="NZE67" s="35"/>
      <c r="NZF67" s="35"/>
      <c r="NZG67" s="35"/>
      <c r="NZH67" s="35"/>
      <c r="NZI67" s="35"/>
      <c r="NZJ67" s="35"/>
      <c r="NZK67" s="35"/>
      <c r="NZL67" s="35"/>
      <c r="NZM67" s="35"/>
      <c r="NZN67" s="35"/>
      <c r="NZO67" s="35"/>
      <c r="NZP67" s="35"/>
      <c r="NZQ67" s="35"/>
      <c r="NZR67" s="35"/>
      <c r="NZS67" s="35"/>
      <c r="NZT67" s="35"/>
      <c r="NZU67" s="35"/>
      <c r="NZV67" s="35"/>
      <c r="NZW67" s="35"/>
      <c r="NZX67" s="35"/>
      <c r="NZY67" s="35"/>
      <c r="NZZ67" s="35"/>
      <c r="OAA67" s="35"/>
      <c r="OAB67" s="35"/>
      <c r="OAC67" s="35"/>
      <c r="OAD67" s="35"/>
      <c r="OAE67" s="35"/>
      <c r="OAF67" s="35"/>
      <c r="OAG67" s="35"/>
      <c r="OAH67" s="35"/>
      <c r="OAI67" s="35"/>
      <c r="OAJ67" s="35"/>
      <c r="OAK67" s="35"/>
      <c r="OAL67" s="35"/>
      <c r="OAM67" s="35"/>
      <c r="OAN67" s="35"/>
      <c r="OAO67" s="35"/>
      <c r="OAP67" s="35"/>
      <c r="OAQ67" s="35"/>
      <c r="OAR67" s="35"/>
      <c r="OAS67" s="35"/>
      <c r="OAT67" s="35"/>
      <c r="OAU67" s="35"/>
      <c r="OAV67" s="35"/>
      <c r="OAW67" s="35"/>
      <c r="OAX67" s="35"/>
      <c r="OAY67" s="35"/>
      <c r="OAZ67" s="35"/>
      <c r="OBA67" s="35"/>
      <c r="OBB67" s="35"/>
      <c r="OBC67" s="35"/>
      <c r="OBD67" s="35"/>
      <c r="OBE67" s="35"/>
      <c r="OBF67" s="35"/>
      <c r="OBG67" s="35"/>
      <c r="OBH67" s="35"/>
      <c r="OBI67" s="35"/>
      <c r="OBJ67" s="35"/>
      <c r="OBK67" s="35"/>
      <c r="OBL67" s="35"/>
      <c r="OBM67" s="35"/>
      <c r="OBN67" s="35"/>
      <c r="OBO67" s="35"/>
      <c r="OBP67" s="35"/>
      <c r="OBQ67" s="35"/>
      <c r="OBR67" s="35"/>
      <c r="OBS67" s="35"/>
      <c r="OBT67" s="35"/>
      <c r="OBU67" s="35"/>
      <c r="OBV67" s="35"/>
      <c r="OBW67" s="35"/>
      <c r="OBX67" s="35"/>
      <c r="OBY67" s="35"/>
      <c r="OBZ67" s="35"/>
      <c r="OCA67" s="35"/>
      <c r="OCB67" s="35"/>
      <c r="OCC67" s="35"/>
      <c r="OCD67" s="35"/>
      <c r="OCE67" s="35"/>
      <c r="OCF67" s="35"/>
      <c r="OCG67" s="35"/>
      <c r="OCH67" s="35"/>
      <c r="OCI67" s="35"/>
      <c r="OCJ67" s="35"/>
      <c r="OCK67" s="35"/>
      <c r="OCL67" s="35"/>
      <c r="OCM67" s="35"/>
      <c r="OCN67" s="35"/>
      <c r="OCO67" s="35"/>
      <c r="OCP67" s="35"/>
      <c r="OCQ67" s="35"/>
      <c r="OCR67" s="35"/>
      <c r="OCS67" s="35"/>
      <c r="OCT67" s="35"/>
      <c r="OCU67" s="35"/>
      <c r="OCV67" s="35"/>
      <c r="OCW67" s="35"/>
      <c r="OCX67" s="35"/>
      <c r="OCY67" s="35"/>
      <c r="OCZ67" s="35"/>
      <c r="ODA67" s="35"/>
      <c r="ODB67" s="35"/>
      <c r="ODC67" s="35"/>
      <c r="ODD67" s="35"/>
      <c r="ODE67" s="35"/>
      <c r="ODF67" s="35"/>
      <c r="ODG67" s="35"/>
      <c r="ODH67" s="35"/>
      <c r="ODI67" s="35"/>
      <c r="ODJ67" s="35"/>
      <c r="ODK67" s="35"/>
      <c r="ODL67" s="35"/>
      <c r="ODM67" s="35"/>
      <c r="ODN67" s="35"/>
      <c r="ODO67" s="35"/>
      <c r="ODP67" s="35"/>
      <c r="ODQ67" s="35"/>
      <c r="ODR67" s="35"/>
      <c r="ODS67" s="35"/>
      <c r="ODT67" s="35"/>
      <c r="ODU67" s="35"/>
      <c r="ODV67" s="35"/>
      <c r="ODW67" s="35"/>
      <c r="ODX67" s="35"/>
      <c r="ODY67" s="35"/>
      <c r="ODZ67" s="35"/>
      <c r="OEA67" s="35"/>
      <c r="OEB67" s="35"/>
      <c r="OEC67" s="35"/>
      <c r="OED67" s="35"/>
      <c r="OEE67" s="35"/>
      <c r="OEF67" s="35"/>
      <c r="OEG67" s="35"/>
      <c r="OEH67" s="35"/>
      <c r="OEI67" s="35"/>
      <c r="OEJ67" s="35"/>
      <c r="OEK67" s="35"/>
      <c r="OEL67" s="35"/>
      <c r="OEM67" s="35"/>
      <c r="OEN67" s="35"/>
      <c r="OEO67" s="35"/>
      <c r="OEP67" s="35"/>
      <c r="OEQ67" s="35"/>
      <c r="OER67" s="35"/>
      <c r="OES67" s="35"/>
      <c r="OET67" s="35"/>
      <c r="OEU67" s="35"/>
      <c r="OEV67" s="35"/>
      <c r="OEW67" s="35"/>
      <c r="OEX67" s="35"/>
      <c r="OEY67" s="35"/>
      <c r="OEZ67" s="35"/>
      <c r="OFA67" s="35"/>
      <c r="OFB67" s="35"/>
      <c r="OFC67" s="35"/>
      <c r="OFD67" s="35"/>
      <c r="OFE67" s="35"/>
      <c r="OFF67" s="35"/>
      <c r="OFG67" s="35"/>
      <c r="OFH67" s="35"/>
      <c r="OFI67" s="35"/>
      <c r="OFJ67" s="35"/>
      <c r="OFK67" s="35"/>
      <c r="OFL67" s="35"/>
      <c r="OFM67" s="35"/>
      <c r="OFN67" s="35"/>
      <c r="OFO67" s="35"/>
      <c r="OFP67" s="35"/>
      <c r="OFQ67" s="35"/>
      <c r="OFR67" s="35"/>
      <c r="OFS67" s="35"/>
      <c r="OFT67" s="35"/>
      <c r="OFU67" s="35"/>
      <c r="OFV67" s="35"/>
      <c r="OFW67" s="35"/>
      <c r="OFX67" s="35"/>
      <c r="OFY67" s="35"/>
      <c r="OFZ67" s="35"/>
      <c r="OGA67" s="35"/>
      <c r="OGB67" s="35"/>
      <c r="OGC67" s="35"/>
      <c r="OGD67" s="35"/>
      <c r="OGE67" s="35"/>
      <c r="OGF67" s="35"/>
      <c r="OGG67" s="35"/>
      <c r="OGH67" s="35"/>
      <c r="OGI67" s="35"/>
      <c r="OGJ67" s="35"/>
      <c r="OGK67" s="35"/>
      <c r="OGL67" s="35"/>
      <c r="OGM67" s="35"/>
      <c r="OGN67" s="35"/>
      <c r="OGO67" s="35"/>
      <c r="OGP67" s="35"/>
      <c r="OGQ67" s="35"/>
      <c r="OGR67" s="35"/>
      <c r="OGS67" s="35"/>
      <c r="OGT67" s="35"/>
      <c r="OGU67" s="35"/>
      <c r="OGV67" s="35"/>
      <c r="OGW67" s="35"/>
      <c r="OGX67" s="35"/>
      <c r="OGY67" s="35"/>
      <c r="OGZ67" s="35"/>
      <c r="OHA67" s="35"/>
      <c r="OHB67" s="35"/>
      <c r="OHC67" s="35"/>
      <c r="OHD67" s="35"/>
      <c r="OHE67" s="35"/>
      <c r="OHF67" s="35"/>
      <c r="OHG67" s="35"/>
      <c r="OHH67" s="35"/>
      <c r="OHI67" s="35"/>
      <c r="OHJ67" s="35"/>
      <c r="OHK67" s="35"/>
      <c r="OHL67" s="35"/>
      <c r="OHM67" s="35"/>
      <c r="OHN67" s="35"/>
      <c r="OHO67" s="35"/>
      <c r="OHP67" s="35"/>
      <c r="OHQ67" s="35"/>
      <c r="OHR67" s="35"/>
      <c r="OHS67" s="35"/>
      <c r="OHT67" s="35"/>
      <c r="OHU67" s="35"/>
      <c r="OHV67" s="35"/>
      <c r="OHW67" s="35"/>
      <c r="OHX67" s="35"/>
      <c r="OHY67" s="35"/>
      <c r="OHZ67" s="35"/>
      <c r="OIA67" s="35"/>
      <c r="OIB67" s="35"/>
      <c r="OIC67" s="35"/>
      <c r="OID67" s="35"/>
      <c r="OIE67" s="35"/>
      <c r="OIF67" s="35"/>
      <c r="OIG67" s="35"/>
      <c r="OIH67" s="35"/>
      <c r="OII67" s="35"/>
      <c r="OIJ67" s="35"/>
      <c r="OIK67" s="35"/>
      <c r="OIL67" s="35"/>
      <c r="OIM67" s="35"/>
      <c r="OIN67" s="35"/>
      <c r="OIO67" s="35"/>
      <c r="OIP67" s="35"/>
      <c r="OIQ67" s="35"/>
      <c r="OIR67" s="35"/>
      <c r="OIS67" s="35"/>
      <c r="OIT67" s="35"/>
      <c r="OIU67" s="35"/>
      <c r="OIV67" s="35"/>
      <c r="OIW67" s="35"/>
      <c r="OIX67" s="35"/>
      <c r="OIY67" s="35"/>
      <c r="OIZ67" s="35"/>
      <c r="OJA67" s="35"/>
      <c r="OJB67" s="35"/>
      <c r="OJC67" s="35"/>
      <c r="OJD67" s="35"/>
      <c r="OJE67" s="35"/>
      <c r="OJF67" s="35"/>
      <c r="OJG67" s="35"/>
      <c r="OJH67" s="35"/>
      <c r="OJI67" s="35"/>
      <c r="OJJ67" s="35"/>
      <c r="OJK67" s="35"/>
      <c r="OJL67" s="35"/>
      <c r="OJM67" s="35"/>
      <c r="OJN67" s="35"/>
      <c r="OJO67" s="35"/>
      <c r="OJP67" s="35"/>
      <c r="OJQ67" s="35"/>
      <c r="OJR67" s="35"/>
      <c r="OJS67" s="35"/>
      <c r="OJT67" s="35"/>
      <c r="OJU67" s="35"/>
      <c r="OJV67" s="35"/>
      <c r="OJW67" s="35"/>
      <c r="OJX67" s="35"/>
      <c r="OJY67" s="35"/>
      <c r="OJZ67" s="35"/>
      <c r="OKA67" s="35"/>
      <c r="OKB67" s="35"/>
      <c r="OKC67" s="35"/>
      <c r="OKD67" s="35"/>
      <c r="OKE67" s="35"/>
      <c r="OKF67" s="35"/>
      <c r="OKG67" s="35"/>
      <c r="OKH67" s="35"/>
      <c r="OKI67" s="35"/>
      <c r="OKJ67" s="35"/>
      <c r="OKK67" s="35"/>
      <c r="OKL67" s="35"/>
      <c r="OKM67" s="35"/>
      <c r="OKN67" s="35"/>
      <c r="OKO67" s="35"/>
      <c r="OKP67" s="35"/>
      <c r="OKQ67" s="35"/>
      <c r="OKR67" s="35"/>
      <c r="OKS67" s="35"/>
      <c r="OKT67" s="35"/>
      <c r="OKU67" s="35"/>
      <c r="OKV67" s="35"/>
      <c r="OKW67" s="35"/>
      <c r="OKX67" s="35"/>
      <c r="OKY67" s="35"/>
      <c r="OKZ67" s="35"/>
      <c r="OLA67" s="35"/>
      <c r="OLB67" s="35"/>
      <c r="OLC67" s="35"/>
      <c r="OLD67" s="35"/>
      <c r="OLE67" s="35"/>
      <c r="OLF67" s="35"/>
      <c r="OLG67" s="35"/>
      <c r="OLH67" s="35"/>
      <c r="OLI67" s="35"/>
      <c r="OLJ67" s="35"/>
      <c r="OLK67" s="35"/>
      <c r="OLL67" s="35"/>
      <c r="OLM67" s="35"/>
      <c r="OLN67" s="35"/>
      <c r="OLO67" s="35"/>
      <c r="OLP67" s="35"/>
      <c r="OLQ67" s="35"/>
      <c r="OLR67" s="35"/>
      <c r="OLS67" s="35"/>
      <c r="OLT67" s="35"/>
      <c r="OLU67" s="35"/>
      <c r="OLV67" s="35"/>
      <c r="OLW67" s="35"/>
      <c r="OLX67" s="35"/>
      <c r="OLY67" s="35"/>
      <c r="OLZ67" s="35"/>
      <c r="OMA67" s="35"/>
      <c r="OMB67" s="35"/>
      <c r="OMC67" s="35"/>
      <c r="OMD67" s="35"/>
      <c r="OME67" s="35"/>
      <c r="OMF67" s="35"/>
      <c r="OMG67" s="35"/>
      <c r="OMH67" s="35"/>
      <c r="OMI67" s="35"/>
      <c r="OMJ67" s="35"/>
      <c r="OMK67" s="35"/>
      <c r="OML67" s="35"/>
      <c r="OMM67" s="35"/>
      <c r="OMN67" s="35"/>
      <c r="OMO67" s="35"/>
      <c r="OMP67" s="35"/>
      <c r="OMQ67" s="35"/>
      <c r="OMR67" s="35"/>
      <c r="OMS67" s="35"/>
      <c r="OMT67" s="35"/>
      <c r="OMU67" s="35"/>
      <c r="OMV67" s="35"/>
      <c r="OMW67" s="35"/>
      <c r="OMX67" s="35"/>
      <c r="OMY67" s="35"/>
      <c r="OMZ67" s="35"/>
      <c r="ONA67" s="35"/>
      <c r="ONB67" s="35"/>
      <c r="ONC67" s="35"/>
      <c r="OND67" s="35"/>
      <c r="ONE67" s="35"/>
      <c r="ONF67" s="35"/>
      <c r="ONG67" s="35"/>
      <c r="ONH67" s="35"/>
      <c r="ONI67" s="35"/>
      <c r="ONJ67" s="35"/>
      <c r="ONK67" s="35"/>
      <c r="ONL67" s="35"/>
      <c r="ONM67" s="35"/>
      <c r="ONN67" s="35"/>
      <c r="ONO67" s="35"/>
      <c r="ONP67" s="35"/>
      <c r="ONQ67" s="35"/>
      <c r="ONR67" s="35"/>
      <c r="ONS67" s="35"/>
      <c r="ONT67" s="35"/>
      <c r="ONU67" s="35"/>
      <c r="ONV67" s="35"/>
      <c r="ONW67" s="35"/>
      <c r="ONX67" s="35"/>
      <c r="ONY67" s="35"/>
      <c r="ONZ67" s="35"/>
      <c r="OOA67" s="35"/>
      <c r="OOB67" s="35"/>
      <c r="OOC67" s="35"/>
      <c r="OOD67" s="35"/>
      <c r="OOE67" s="35"/>
      <c r="OOF67" s="35"/>
      <c r="OOG67" s="35"/>
      <c r="OOH67" s="35"/>
      <c r="OOI67" s="35"/>
      <c r="OOJ67" s="35"/>
      <c r="OOK67" s="35"/>
      <c r="OOL67" s="35"/>
      <c r="OOM67" s="35"/>
      <c r="OON67" s="35"/>
      <c r="OOO67" s="35"/>
      <c r="OOP67" s="35"/>
      <c r="OOQ67" s="35"/>
      <c r="OOR67" s="35"/>
      <c r="OOS67" s="35"/>
      <c r="OOT67" s="35"/>
      <c r="OOU67" s="35"/>
      <c r="OOV67" s="35"/>
      <c r="OOW67" s="35"/>
      <c r="OOX67" s="35"/>
      <c r="OOY67" s="35"/>
      <c r="OOZ67" s="35"/>
      <c r="OPA67" s="35"/>
      <c r="OPB67" s="35"/>
      <c r="OPC67" s="35"/>
      <c r="OPD67" s="35"/>
      <c r="OPE67" s="35"/>
      <c r="OPF67" s="35"/>
      <c r="OPG67" s="35"/>
      <c r="OPH67" s="35"/>
      <c r="OPI67" s="35"/>
      <c r="OPJ67" s="35"/>
      <c r="OPK67" s="35"/>
      <c r="OPL67" s="35"/>
      <c r="OPM67" s="35"/>
      <c r="OPN67" s="35"/>
      <c r="OPO67" s="35"/>
      <c r="OPP67" s="35"/>
      <c r="OPQ67" s="35"/>
      <c r="OPR67" s="35"/>
      <c r="OPS67" s="35"/>
      <c r="OPT67" s="35"/>
      <c r="OPU67" s="35"/>
      <c r="OPV67" s="35"/>
      <c r="OPW67" s="35"/>
      <c r="OPX67" s="35"/>
      <c r="OPY67" s="35"/>
      <c r="OPZ67" s="35"/>
      <c r="OQA67" s="35"/>
      <c r="OQB67" s="35"/>
      <c r="OQC67" s="35"/>
      <c r="OQD67" s="35"/>
      <c r="OQE67" s="35"/>
      <c r="OQF67" s="35"/>
      <c r="OQG67" s="35"/>
      <c r="OQH67" s="35"/>
      <c r="OQI67" s="35"/>
      <c r="OQJ67" s="35"/>
      <c r="OQK67" s="35"/>
      <c r="OQL67" s="35"/>
      <c r="OQM67" s="35"/>
      <c r="OQN67" s="35"/>
      <c r="OQO67" s="35"/>
      <c r="OQP67" s="35"/>
      <c r="OQQ67" s="35"/>
      <c r="OQR67" s="35"/>
      <c r="OQS67" s="35"/>
      <c r="OQT67" s="35"/>
      <c r="OQU67" s="35"/>
      <c r="OQV67" s="35"/>
      <c r="OQW67" s="35"/>
      <c r="OQX67" s="35"/>
      <c r="OQY67" s="35"/>
      <c r="OQZ67" s="35"/>
      <c r="ORA67" s="35"/>
      <c r="ORB67" s="35"/>
      <c r="ORC67" s="35"/>
      <c r="ORD67" s="35"/>
      <c r="ORE67" s="35"/>
      <c r="ORF67" s="35"/>
      <c r="ORG67" s="35"/>
      <c r="ORH67" s="35"/>
      <c r="ORI67" s="35"/>
      <c r="ORJ67" s="35"/>
      <c r="ORK67" s="35"/>
      <c r="ORL67" s="35"/>
      <c r="ORM67" s="35"/>
      <c r="ORN67" s="35"/>
      <c r="ORO67" s="35"/>
      <c r="ORP67" s="35"/>
      <c r="ORQ67" s="35"/>
      <c r="ORR67" s="35"/>
      <c r="ORS67" s="35"/>
      <c r="ORT67" s="35"/>
      <c r="ORU67" s="35"/>
      <c r="ORV67" s="35"/>
      <c r="ORW67" s="35"/>
      <c r="ORX67" s="35"/>
      <c r="ORY67" s="35"/>
      <c r="ORZ67" s="35"/>
      <c r="OSA67" s="35"/>
      <c r="OSB67" s="35"/>
      <c r="OSC67" s="35"/>
      <c r="OSD67" s="35"/>
      <c r="OSE67" s="35"/>
      <c r="OSF67" s="35"/>
      <c r="OSG67" s="35"/>
      <c r="OSH67" s="35"/>
      <c r="OSI67" s="35"/>
      <c r="OSJ67" s="35"/>
      <c r="OSK67" s="35"/>
      <c r="OSL67" s="35"/>
      <c r="OSM67" s="35"/>
      <c r="OSN67" s="35"/>
      <c r="OSO67" s="35"/>
      <c r="OSP67" s="35"/>
      <c r="OSQ67" s="35"/>
      <c r="OSR67" s="35"/>
      <c r="OSS67" s="35"/>
      <c r="OST67" s="35"/>
      <c r="OSU67" s="35"/>
      <c r="OSV67" s="35"/>
      <c r="OSW67" s="35"/>
      <c r="OSX67" s="35"/>
      <c r="OSY67" s="35"/>
      <c r="OSZ67" s="35"/>
      <c r="OTA67" s="35"/>
      <c r="OTB67" s="35"/>
      <c r="OTC67" s="35"/>
      <c r="OTD67" s="35"/>
      <c r="OTE67" s="35"/>
      <c r="OTF67" s="35"/>
      <c r="OTG67" s="35"/>
      <c r="OTH67" s="35"/>
      <c r="OTI67" s="35"/>
      <c r="OTJ67" s="35"/>
      <c r="OTK67" s="35"/>
      <c r="OTL67" s="35"/>
      <c r="OTM67" s="35"/>
      <c r="OTN67" s="35"/>
      <c r="OTO67" s="35"/>
      <c r="OTP67" s="35"/>
      <c r="OTQ67" s="35"/>
      <c r="OTR67" s="35"/>
      <c r="OTS67" s="35"/>
      <c r="OTT67" s="35"/>
      <c r="OTU67" s="35"/>
      <c r="OTV67" s="35"/>
      <c r="OTW67" s="35"/>
      <c r="OTX67" s="35"/>
      <c r="OTY67" s="35"/>
      <c r="OTZ67" s="35"/>
      <c r="OUA67" s="35"/>
      <c r="OUB67" s="35"/>
      <c r="OUC67" s="35"/>
      <c r="OUD67" s="35"/>
      <c r="OUE67" s="35"/>
      <c r="OUF67" s="35"/>
      <c r="OUG67" s="35"/>
      <c r="OUH67" s="35"/>
      <c r="OUI67" s="35"/>
      <c r="OUJ67" s="35"/>
      <c r="OUK67" s="35"/>
      <c r="OUL67" s="35"/>
      <c r="OUM67" s="35"/>
      <c r="OUN67" s="35"/>
      <c r="OUO67" s="35"/>
      <c r="OUP67" s="35"/>
      <c r="OUQ67" s="35"/>
      <c r="OUR67" s="35"/>
      <c r="OUS67" s="35"/>
      <c r="OUT67" s="35"/>
      <c r="OUU67" s="35"/>
      <c r="OUV67" s="35"/>
      <c r="OUW67" s="35"/>
      <c r="OUX67" s="35"/>
      <c r="OUY67" s="35"/>
      <c r="OUZ67" s="35"/>
      <c r="OVA67" s="35"/>
      <c r="OVB67" s="35"/>
      <c r="OVC67" s="35"/>
      <c r="OVD67" s="35"/>
      <c r="OVE67" s="35"/>
      <c r="OVF67" s="35"/>
      <c r="OVG67" s="35"/>
      <c r="OVH67" s="35"/>
      <c r="OVI67" s="35"/>
      <c r="OVJ67" s="35"/>
      <c r="OVK67" s="35"/>
      <c r="OVL67" s="35"/>
      <c r="OVM67" s="35"/>
      <c r="OVN67" s="35"/>
      <c r="OVO67" s="35"/>
      <c r="OVP67" s="35"/>
      <c r="OVQ67" s="35"/>
      <c r="OVR67" s="35"/>
      <c r="OVS67" s="35"/>
      <c r="OVT67" s="35"/>
      <c r="OVU67" s="35"/>
      <c r="OVV67" s="35"/>
      <c r="OVW67" s="35"/>
      <c r="OVX67" s="35"/>
      <c r="OVY67" s="35"/>
      <c r="OVZ67" s="35"/>
      <c r="OWA67" s="35"/>
      <c r="OWB67" s="35"/>
      <c r="OWC67" s="35"/>
      <c r="OWD67" s="35"/>
      <c r="OWE67" s="35"/>
      <c r="OWF67" s="35"/>
      <c r="OWG67" s="35"/>
      <c r="OWH67" s="35"/>
      <c r="OWI67" s="35"/>
      <c r="OWJ67" s="35"/>
      <c r="OWK67" s="35"/>
      <c r="OWL67" s="35"/>
      <c r="OWM67" s="35"/>
      <c r="OWN67" s="35"/>
      <c r="OWO67" s="35"/>
      <c r="OWP67" s="35"/>
      <c r="OWQ67" s="35"/>
      <c r="OWR67" s="35"/>
      <c r="OWS67" s="35"/>
      <c r="OWT67" s="35"/>
      <c r="OWU67" s="35"/>
      <c r="OWV67" s="35"/>
      <c r="OWW67" s="35"/>
      <c r="OWX67" s="35"/>
      <c r="OWY67" s="35"/>
      <c r="OWZ67" s="35"/>
      <c r="OXA67" s="35"/>
      <c r="OXB67" s="35"/>
      <c r="OXC67" s="35"/>
      <c r="OXD67" s="35"/>
      <c r="OXE67" s="35"/>
      <c r="OXF67" s="35"/>
      <c r="OXG67" s="35"/>
      <c r="OXH67" s="35"/>
      <c r="OXI67" s="35"/>
      <c r="OXJ67" s="35"/>
      <c r="OXK67" s="35"/>
      <c r="OXL67" s="35"/>
      <c r="OXM67" s="35"/>
      <c r="OXN67" s="35"/>
      <c r="OXO67" s="35"/>
      <c r="OXP67" s="35"/>
      <c r="OXQ67" s="35"/>
      <c r="OXR67" s="35"/>
      <c r="OXS67" s="35"/>
      <c r="OXT67" s="35"/>
      <c r="OXU67" s="35"/>
      <c r="OXV67" s="35"/>
      <c r="OXW67" s="35"/>
      <c r="OXX67" s="35"/>
      <c r="OXY67" s="35"/>
      <c r="OXZ67" s="35"/>
      <c r="OYA67" s="35"/>
      <c r="OYB67" s="35"/>
      <c r="OYC67" s="35"/>
      <c r="OYD67" s="35"/>
      <c r="OYE67" s="35"/>
      <c r="OYF67" s="35"/>
      <c r="OYG67" s="35"/>
      <c r="OYH67" s="35"/>
      <c r="OYI67" s="35"/>
      <c r="OYJ67" s="35"/>
      <c r="OYK67" s="35"/>
      <c r="OYL67" s="35"/>
      <c r="OYM67" s="35"/>
      <c r="OYN67" s="35"/>
      <c r="OYO67" s="35"/>
      <c r="OYP67" s="35"/>
      <c r="OYQ67" s="35"/>
      <c r="OYR67" s="35"/>
      <c r="OYS67" s="35"/>
      <c r="OYT67" s="35"/>
      <c r="OYU67" s="35"/>
      <c r="OYV67" s="35"/>
      <c r="OYW67" s="35"/>
      <c r="OYX67" s="35"/>
      <c r="OYY67" s="35"/>
      <c r="OYZ67" s="35"/>
      <c r="OZA67" s="35"/>
      <c r="OZB67" s="35"/>
      <c r="OZC67" s="35"/>
      <c r="OZD67" s="35"/>
      <c r="OZE67" s="35"/>
      <c r="OZF67" s="35"/>
      <c r="OZG67" s="35"/>
      <c r="OZH67" s="35"/>
      <c r="OZI67" s="35"/>
      <c r="OZJ67" s="35"/>
      <c r="OZK67" s="35"/>
      <c r="OZL67" s="35"/>
      <c r="OZM67" s="35"/>
      <c r="OZN67" s="35"/>
      <c r="OZO67" s="35"/>
      <c r="OZP67" s="35"/>
      <c r="OZQ67" s="35"/>
      <c r="OZR67" s="35"/>
      <c r="OZS67" s="35"/>
      <c r="OZT67" s="35"/>
      <c r="OZU67" s="35"/>
      <c r="OZV67" s="35"/>
      <c r="OZW67" s="35"/>
      <c r="OZX67" s="35"/>
      <c r="OZY67" s="35"/>
      <c r="OZZ67" s="35"/>
      <c r="PAA67" s="35"/>
      <c r="PAB67" s="35"/>
      <c r="PAC67" s="35"/>
      <c r="PAD67" s="35"/>
      <c r="PAE67" s="35"/>
      <c r="PAF67" s="35"/>
      <c r="PAG67" s="35"/>
      <c r="PAH67" s="35"/>
      <c r="PAI67" s="35"/>
      <c r="PAJ67" s="35"/>
      <c r="PAK67" s="35"/>
      <c r="PAL67" s="35"/>
      <c r="PAM67" s="35"/>
      <c r="PAN67" s="35"/>
      <c r="PAO67" s="35"/>
      <c r="PAP67" s="35"/>
      <c r="PAQ67" s="35"/>
      <c r="PAR67" s="35"/>
      <c r="PAS67" s="35"/>
      <c r="PAT67" s="35"/>
      <c r="PAU67" s="35"/>
      <c r="PAV67" s="35"/>
      <c r="PAW67" s="35"/>
      <c r="PAX67" s="35"/>
      <c r="PAY67" s="35"/>
      <c r="PAZ67" s="35"/>
      <c r="PBA67" s="35"/>
      <c r="PBB67" s="35"/>
      <c r="PBC67" s="35"/>
      <c r="PBD67" s="35"/>
      <c r="PBE67" s="35"/>
      <c r="PBF67" s="35"/>
      <c r="PBG67" s="35"/>
      <c r="PBH67" s="35"/>
      <c r="PBI67" s="35"/>
      <c r="PBJ67" s="35"/>
      <c r="PBK67" s="35"/>
      <c r="PBL67" s="35"/>
      <c r="PBM67" s="35"/>
      <c r="PBN67" s="35"/>
      <c r="PBO67" s="35"/>
      <c r="PBP67" s="35"/>
      <c r="PBQ67" s="35"/>
      <c r="PBR67" s="35"/>
      <c r="PBS67" s="35"/>
      <c r="PBT67" s="35"/>
      <c r="PBU67" s="35"/>
      <c r="PBV67" s="35"/>
      <c r="PBW67" s="35"/>
      <c r="PBX67" s="35"/>
      <c r="PBY67" s="35"/>
      <c r="PBZ67" s="35"/>
      <c r="PCA67" s="35"/>
      <c r="PCB67" s="35"/>
      <c r="PCC67" s="35"/>
      <c r="PCD67" s="35"/>
      <c r="PCE67" s="35"/>
      <c r="PCF67" s="35"/>
      <c r="PCG67" s="35"/>
      <c r="PCH67" s="35"/>
      <c r="PCI67" s="35"/>
      <c r="PCJ67" s="35"/>
      <c r="PCK67" s="35"/>
      <c r="PCL67" s="35"/>
      <c r="PCM67" s="35"/>
      <c r="PCN67" s="35"/>
      <c r="PCO67" s="35"/>
      <c r="PCP67" s="35"/>
      <c r="PCQ67" s="35"/>
      <c r="PCR67" s="35"/>
      <c r="PCS67" s="35"/>
      <c r="PCT67" s="35"/>
      <c r="PCU67" s="35"/>
      <c r="PCV67" s="35"/>
      <c r="PCW67" s="35"/>
      <c r="PCX67" s="35"/>
      <c r="PCY67" s="35"/>
      <c r="PCZ67" s="35"/>
      <c r="PDA67" s="35"/>
      <c r="PDB67" s="35"/>
      <c r="PDC67" s="35"/>
      <c r="PDD67" s="35"/>
      <c r="PDE67" s="35"/>
      <c r="PDF67" s="35"/>
      <c r="PDG67" s="35"/>
      <c r="PDH67" s="35"/>
      <c r="PDI67" s="35"/>
      <c r="PDJ67" s="35"/>
      <c r="PDK67" s="35"/>
      <c r="PDL67" s="35"/>
      <c r="PDM67" s="35"/>
      <c r="PDN67" s="35"/>
      <c r="PDO67" s="35"/>
      <c r="PDP67" s="35"/>
      <c r="PDQ67" s="35"/>
      <c r="PDR67" s="35"/>
      <c r="PDS67" s="35"/>
      <c r="PDT67" s="35"/>
      <c r="PDU67" s="35"/>
      <c r="PDV67" s="35"/>
      <c r="PDW67" s="35"/>
      <c r="PDX67" s="35"/>
      <c r="PDY67" s="35"/>
      <c r="PDZ67" s="35"/>
      <c r="PEA67" s="35"/>
      <c r="PEB67" s="35"/>
      <c r="PEC67" s="35"/>
      <c r="PED67" s="35"/>
      <c r="PEE67" s="35"/>
      <c r="PEF67" s="35"/>
      <c r="PEG67" s="35"/>
      <c r="PEH67" s="35"/>
      <c r="PEI67" s="35"/>
      <c r="PEJ67" s="35"/>
      <c r="PEK67" s="35"/>
      <c r="PEL67" s="35"/>
      <c r="PEM67" s="35"/>
      <c r="PEN67" s="35"/>
      <c r="PEO67" s="35"/>
      <c r="PEP67" s="35"/>
      <c r="PEQ67" s="35"/>
      <c r="PER67" s="35"/>
      <c r="PES67" s="35"/>
      <c r="PET67" s="35"/>
      <c r="PEU67" s="35"/>
      <c r="PEV67" s="35"/>
      <c r="PEW67" s="35"/>
      <c r="PEX67" s="35"/>
      <c r="PEY67" s="35"/>
      <c r="PEZ67" s="35"/>
      <c r="PFA67" s="35"/>
      <c r="PFB67" s="35"/>
      <c r="PFC67" s="35"/>
      <c r="PFD67" s="35"/>
      <c r="PFE67" s="35"/>
      <c r="PFF67" s="35"/>
      <c r="PFG67" s="35"/>
      <c r="PFH67" s="35"/>
      <c r="PFI67" s="35"/>
      <c r="PFJ67" s="35"/>
      <c r="PFK67" s="35"/>
      <c r="PFL67" s="35"/>
      <c r="PFM67" s="35"/>
      <c r="PFN67" s="35"/>
      <c r="PFO67" s="35"/>
      <c r="PFP67" s="35"/>
      <c r="PFQ67" s="35"/>
      <c r="PFR67" s="35"/>
      <c r="PFS67" s="35"/>
      <c r="PFT67" s="35"/>
      <c r="PFU67" s="35"/>
      <c r="PFV67" s="35"/>
      <c r="PFW67" s="35"/>
      <c r="PFX67" s="35"/>
      <c r="PFY67" s="35"/>
      <c r="PFZ67" s="35"/>
      <c r="PGA67" s="35"/>
      <c r="PGB67" s="35"/>
      <c r="PGC67" s="35"/>
      <c r="PGD67" s="35"/>
      <c r="PGE67" s="35"/>
      <c r="PGF67" s="35"/>
      <c r="PGG67" s="35"/>
      <c r="PGH67" s="35"/>
      <c r="PGI67" s="35"/>
      <c r="PGJ67" s="35"/>
      <c r="PGK67" s="35"/>
      <c r="PGL67" s="35"/>
      <c r="PGM67" s="35"/>
      <c r="PGN67" s="35"/>
      <c r="PGO67" s="35"/>
      <c r="PGP67" s="35"/>
      <c r="PGQ67" s="35"/>
      <c r="PGR67" s="35"/>
      <c r="PGS67" s="35"/>
      <c r="PGT67" s="35"/>
      <c r="PGU67" s="35"/>
      <c r="PGV67" s="35"/>
      <c r="PGW67" s="35"/>
      <c r="PGX67" s="35"/>
      <c r="PGY67" s="35"/>
      <c r="PGZ67" s="35"/>
      <c r="PHA67" s="35"/>
      <c r="PHB67" s="35"/>
      <c r="PHC67" s="35"/>
      <c r="PHD67" s="35"/>
      <c r="PHE67" s="35"/>
      <c r="PHF67" s="35"/>
      <c r="PHG67" s="35"/>
      <c r="PHH67" s="35"/>
      <c r="PHI67" s="35"/>
      <c r="PHJ67" s="35"/>
      <c r="PHK67" s="35"/>
      <c r="PHL67" s="35"/>
      <c r="PHM67" s="35"/>
      <c r="PHN67" s="35"/>
      <c r="PHO67" s="35"/>
      <c r="PHP67" s="35"/>
      <c r="PHQ67" s="35"/>
      <c r="PHR67" s="35"/>
      <c r="PHS67" s="35"/>
      <c r="PHT67" s="35"/>
      <c r="PHU67" s="35"/>
      <c r="PHV67" s="35"/>
      <c r="PHW67" s="35"/>
      <c r="PHX67" s="35"/>
      <c r="PHY67" s="35"/>
      <c r="PHZ67" s="35"/>
      <c r="PIA67" s="35"/>
      <c r="PIB67" s="35"/>
      <c r="PIC67" s="35"/>
      <c r="PID67" s="35"/>
      <c r="PIE67" s="35"/>
      <c r="PIF67" s="35"/>
      <c r="PIG67" s="35"/>
      <c r="PIH67" s="35"/>
      <c r="PII67" s="35"/>
      <c r="PIJ67" s="35"/>
      <c r="PIK67" s="35"/>
      <c r="PIL67" s="35"/>
      <c r="PIM67" s="35"/>
      <c r="PIN67" s="35"/>
      <c r="PIO67" s="35"/>
      <c r="PIP67" s="35"/>
      <c r="PIQ67" s="35"/>
      <c r="PIR67" s="35"/>
      <c r="PIS67" s="35"/>
      <c r="PIT67" s="35"/>
      <c r="PIU67" s="35"/>
      <c r="PIV67" s="35"/>
      <c r="PIW67" s="35"/>
      <c r="PIX67" s="35"/>
      <c r="PIY67" s="35"/>
      <c r="PIZ67" s="35"/>
      <c r="PJA67" s="35"/>
      <c r="PJB67" s="35"/>
      <c r="PJC67" s="35"/>
      <c r="PJD67" s="35"/>
      <c r="PJE67" s="35"/>
      <c r="PJF67" s="35"/>
      <c r="PJG67" s="35"/>
      <c r="PJH67" s="35"/>
      <c r="PJI67" s="35"/>
      <c r="PJJ67" s="35"/>
      <c r="PJK67" s="35"/>
      <c r="PJL67" s="35"/>
      <c r="PJM67" s="35"/>
      <c r="PJN67" s="35"/>
      <c r="PJO67" s="35"/>
      <c r="PJP67" s="35"/>
      <c r="PJQ67" s="35"/>
      <c r="PJR67" s="35"/>
      <c r="PJS67" s="35"/>
      <c r="PJT67" s="35"/>
      <c r="PJU67" s="35"/>
      <c r="PJV67" s="35"/>
      <c r="PJW67" s="35"/>
      <c r="PJX67" s="35"/>
      <c r="PJY67" s="35"/>
      <c r="PJZ67" s="35"/>
      <c r="PKA67" s="35"/>
      <c r="PKB67" s="35"/>
      <c r="PKC67" s="35"/>
      <c r="PKD67" s="35"/>
      <c r="PKE67" s="35"/>
      <c r="PKF67" s="35"/>
      <c r="PKG67" s="35"/>
      <c r="PKH67" s="35"/>
      <c r="PKI67" s="35"/>
      <c r="PKJ67" s="35"/>
      <c r="PKK67" s="35"/>
      <c r="PKL67" s="35"/>
      <c r="PKM67" s="35"/>
      <c r="PKN67" s="35"/>
      <c r="PKO67" s="35"/>
      <c r="PKP67" s="35"/>
      <c r="PKQ67" s="35"/>
      <c r="PKR67" s="35"/>
      <c r="PKS67" s="35"/>
      <c r="PKT67" s="35"/>
      <c r="PKU67" s="35"/>
      <c r="PKV67" s="35"/>
      <c r="PKW67" s="35"/>
      <c r="PKX67" s="35"/>
      <c r="PKY67" s="35"/>
      <c r="PKZ67" s="35"/>
      <c r="PLA67" s="35"/>
      <c r="PLB67" s="35"/>
      <c r="PLC67" s="35"/>
      <c r="PLD67" s="35"/>
      <c r="PLE67" s="35"/>
      <c r="PLF67" s="35"/>
      <c r="PLG67" s="35"/>
      <c r="PLH67" s="35"/>
      <c r="PLI67" s="35"/>
      <c r="PLJ67" s="35"/>
      <c r="PLK67" s="35"/>
      <c r="PLL67" s="35"/>
      <c r="PLM67" s="35"/>
      <c r="PLN67" s="35"/>
      <c r="PLO67" s="35"/>
      <c r="PLP67" s="35"/>
      <c r="PLQ67" s="35"/>
      <c r="PLR67" s="35"/>
      <c r="PLS67" s="35"/>
      <c r="PLT67" s="35"/>
      <c r="PLU67" s="35"/>
      <c r="PLV67" s="35"/>
      <c r="PLW67" s="35"/>
      <c r="PLX67" s="35"/>
      <c r="PLY67" s="35"/>
      <c r="PLZ67" s="35"/>
      <c r="PMA67" s="35"/>
      <c r="PMB67" s="35"/>
      <c r="PMC67" s="35"/>
      <c r="PMD67" s="35"/>
      <c r="PME67" s="35"/>
      <c r="PMF67" s="35"/>
      <c r="PMG67" s="35"/>
      <c r="PMH67" s="35"/>
      <c r="PMI67" s="35"/>
      <c r="PMJ67" s="35"/>
      <c r="PMK67" s="35"/>
      <c r="PML67" s="35"/>
      <c r="PMM67" s="35"/>
      <c r="PMN67" s="35"/>
      <c r="PMO67" s="35"/>
      <c r="PMP67" s="35"/>
      <c r="PMQ67" s="35"/>
      <c r="PMR67" s="35"/>
      <c r="PMS67" s="35"/>
      <c r="PMT67" s="35"/>
      <c r="PMU67" s="35"/>
      <c r="PMV67" s="35"/>
      <c r="PMW67" s="35"/>
      <c r="PMX67" s="35"/>
      <c r="PMY67" s="35"/>
      <c r="PMZ67" s="35"/>
      <c r="PNA67" s="35"/>
      <c r="PNB67" s="35"/>
      <c r="PNC67" s="35"/>
      <c r="PND67" s="35"/>
      <c r="PNE67" s="35"/>
      <c r="PNF67" s="35"/>
      <c r="PNG67" s="35"/>
      <c r="PNH67" s="35"/>
      <c r="PNI67" s="35"/>
      <c r="PNJ67" s="35"/>
      <c r="PNK67" s="35"/>
      <c r="PNL67" s="35"/>
      <c r="PNM67" s="35"/>
      <c r="PNN67" s="35"/>
      <c r="PNO67" s="35"/>
      <c r="PNP67" s="35"/>
      <c r="PNQ67" s="35"/>
      <c r="PNR67" s="35"/>
      <c r="PNS67" s="35"/>
      <c r="PNT67" s="35"/>
      <c r="PNU67" s="35"/>
      <c r="PNV67" s="35"/>
      <c r="PNW67" s="35"/>
      <c r="PNX67" s="35"/>
      <c r="PNY67" s="35"/>
      <c r="PNZ67" s="35"/>
      <c r="POA67" s="35"/>
      <c r="POB67" s="35"/>
      <c r="POC67" s="35"/>
      <c r="POD67" s="35"/>
      <c r="POE67" s="35"/>
      <c r="POF67" s="35"/>
      <c r="POG67" s="35"/>
      <c r="POH67" s="35"/>
      <c r="POI67" s="35"/>
      <c r="POJ67" s="35"/>
      <c r="POK67" s="35"/>
      <c r="POL67" s="35"/>
      <c r="POM67" s="35"/>
      <c r="PON67" s="35"/>
      <c r="POO67" s="35"/>
      <c r="POP67" s="35"/>
      <c r="POQ67" s="35"/>
      <c r="POR67" s="35"/>
      <c r="POS67" s="35"/>
      <c r="POT67" s="35"/>
      <c r="POU67" s="35"/>
      <c r="POV67" s="35"/>
      <c r="POW67" s="35"/>
      <c r="POX67" s="35"/>
      <c r="POY67" s="35"/>
      <c r="POZ67" s="35"/>
      <c r="PPA67" s="35"/>
      <c r="PPB67" s="35"/>
      <c r="PPC67" s="35"/>
      <c r="PPD67" s="35"/>
      <c r="PPE67" s="35"/>
      <c r="PPF67" s="35"/>
      <c r="PPG67" s="35"/>
      <c r="PPH67" s="35"/>
      <c r="PPI67" s="35"/>
      <c r="PPJ67" s="35"/>
      <c r="PPK67" s="35"/>
      <c r="PPL67" s="35"/>
      <c r="PPM67" s="35"/>
      <c r="PPN67" s="35"/>
      <c r="PPO67" s="35"/>
      <c r="PPP67" s="35"/>
      <c r="PPQ67" s="35"/>
      <c r="PPR67" s="35"/>
      <c r="PPS67" s="35"/>
      <c r="PPT67" s="35"/>
      <c r="PPU67" s="35"/>
      <c r="PPV67" s="35"/>
      <c r="PPW67" s="35"/>
      <c r="PPX67" s="35"/>
      <c r="PPY67" s="35"/>
      <c r="PPZ67" s="35"/>
      <c r="PQA67" s="35"/>
      <c r="PQB67" s="35"/>
      <c r="PQC67" s="35"/>
      <c r="PQD67" s="35"/>
      <c r="PQE67" s="35"/>
      <c r="PQF67" s="35"/>
      <c r="PQG67" s="35"/>
      <c r="PQH67" s="35"/>
      <c r="PQI67" s="35"/>
      <c r="PQJ67" s="35"/>
      <c r="PQK67" s="35"/>
      <c r="PQL67" s="35"/>
      <c r="PQM67" s="35"/>
      <c r="PQN67" s="35"/>
      <c r="PQO67" s="35"/>
      <c r="PQP67" s="35"/>
      <c r="PQQ67" s="35"/>
      <c r="PQR67" s="35"/>
      <c r="PQS67" s="35"/>
      <c r="PQT67" s="35"/>
      <c r="PQU67" s="35"/>
      <c r="PQV67" s="35"/>
      <c r="PQW67" s="35"/>
      <c r="PQX67" s="35"/>
      <c r="PQY67" s="35"/>
      <c r="PQZ67" s="35"/>
      <c r="PRA67" s="35"/>
      <c r="PRB67" s="35"/>
      <c r="PRC67" s="35"/>
      <c r="PRD67" s="35"/>
      <c r="PRE67" s="35"/>
      <c r="PRF67" s="35"/>
      <c r="PRG67" s="35"/>
      <c r="PRH67" s="35"/>
      <c r="PRI67" s="35"/>
      <c r="PRJ67" s="35"/>
      <c r="PRK67" s="35"/>
      <c r="PRL67" s="35"/>
      <c r="PRM67" s="35"/>
      <c r="PRN67" s="35"/>
      <c r="PRO67" s="35"/>
      <c r="PRP67" s="35"/>
      <c r="PRQ67" s="35"/>
      <c r="PRR67" s="35"/>
      <c r="PRS67" s="35"/>
      <c r="PRT67" s="35"/>
      <c r="PRU67" s="35"/>
      <c r="PRV67" s="35"/>
      <c r="PRW67" s="35"/>
      <c r="PRX67" s="35"/>
      <c r="PRY67" s="35"/>
      <c r="PRZ67" s="35"/>
      <c r="PSA67" s="35"/>
      <c r="PSB67" s="35"/>
      <c r="PSC67" s="35"/>
      <c r="PSD67" s="35"/>
      <c r="PSE67" s="35"/>
      <c r="PSF67" s="35"/>
      <c r="PSG67" s="35"/>
      <c r="PSH67" s="35"/>
      <c r="PSI67" s="35"/>
      <c r="PSJ67" s="35"/>
      <c r="PSK67" s="35"/>
      <c r="PSL67" s="35"/>
      <c r="PSM67" s="35"/>
      <c r="PSN67" s="35"/>
      <c r="PSO67" s="35"/>
      <c r="PSP67" s="35"/>
      <c r="PSQ67" s="35"/>
      <c r="PSR67" s="35"/>
      <c r="PSS67" s="35"/>
      <c r="PST67" s="35"/>
      <c r="PSU67" s="35"/>
      <c r="PSV67" s="35"/>
      <c r="PSW67" s="35"/>
      <c r="PSX67" s="35"/>
      <c r="PSY67" s="35"/>
      <c r="PSZ67" s="35"/>
      <c r="PTA67" s="35"/>
      <c r="PTB67" s="35"/>
      <c r="PTC67" s="35"/>
      <c r="PTD67" s="35"/>
      <c r="PTE67" s="35"/>
      <c r="PTF67" s="35"/>
      <c r="PTG67" s="35"/>
      <c r="PTH67" s="35"/>
      <c r="PTI67" s="35"/>
      <c r="PTJ67" s="35"/>
      <c r="PTK67" s="35"/>
      <c r="PTL67" s="35"/>
      <c r="PTM67" s="35"/>
      <c r="PTN67" s="35"/>
      <c r="PTO67" s="35"/>
      <c r="PTP67" s="35"/>
      <c r="PTQ67" s="35"/>
      <c r="PTR67" s="35"/>
      <c r="PTS67" s="35"/>
      <c r="PTT67" s="35"/>
      <c r="PTU67" s="35"/>
      <c r="PTV67" s="35"/>
      <c r="PTW67" s="35"/>
      <c r="PTX67" s="35"/>
      <c r="PTY67" s="35"/>
      <c r="PTZ67" s="35"/>
      <c r="PUA67" s="35"/>
      <c r="PUB67" s="35"/>
      <c r="PUC67" s="35"/>
      <c r="PUD67" s="35"/>
      <c r="PUE67" s="35"/>
      <c r="PUF67" s="35"/>
      <c r="PUG67" s="35"/>
      <c r="PUH67" s="35"/>
      <c r="PUI67" s="35"/>
      <c r="PUJ67" s="35"/>
      <c r="PUK67" s="35"/>
      <c r="PUL67" s="35"/>
      <c r="PUM67" s="35"/>
      <c r="PUN67" s="35"/>
      <c r="PUO67" s="35"/>
      <c r="PUP67" s="35"/>
      <c r="PUQ67" s="35"/>
      <c r="PUR67" s="35"/>
      <c r="PUS67" s="35"/>
      <c r="PUT67" s="35"/>
      <c r="PUU67" s="35"/>
      <c r="PUV67" s="35"/>
      <c r="PUW67" s="35"/>
      <c r="PUX67" s="35"/>
      <c r="PUY67" s="35"/>
      <c r="PUZ67" s="35"/>
      <c r="PVA67" s="35"/>
      <c r="PVB67" s="35"/>
      <c r="PVC67" s="35"/>
      <c r="PVD67" s="35"/>
      <c r="PVE67" s="35"/>
      <c r="PVF67" s="35"/>
      <c r="PVG67" s="35"/>
      <c r="PVH67" s="35"/>
      <c r="PVI67" s="35"/>
      <c r="PVJ67" s="35"/>
      <c r="PVK67" s="35"/>
      <c r="PVL67" s="35"/>
      <c r="PVM67" s="35"/>
      <c r="PVN67" s="35"/>
      <c r="PVO67" s="35"/>
      <c r="PVP67" s="35"/>
      <c r="PVQ67" s="35"/>
      <c r="PVR67" s="35"/>
      <c r="PVS67" s="35"/>
      <c r="PVT67" s="35"/>
      <c r="PVU67" s="35"/>
      <c r="PVV67" s="35"/>
      <c r="PVW67" s="35"/>
      <c r="PVX67" s="35"/>
      <c r="PVY67" s="35"/>
      <c r="PVZ67" s="35"/>
      <c r="PWA67" s="35"/>
      <c r="PWB67" s="35"/>
      <c r="PWC67" s="35"/>
      <c r="PWD67" s="35"/>
      <c r="PWE67" s="35"/>
      <c r="PWF67" s="35"/>
      <c r="PWG67" s="35"/>
      <c r="PWH67" s="35"/>
      <c r="PWI67" s="35"/>
      <c r="PWJ67" s="35"/>
      <c r="PWK67" s="35"/>
      <c r="PWL67" s="35"/>
      <c r="PWM67" s="35"/>
      <c r="PWN67" s="35"/>
      <c r="PWO67" s="35"/>
      <c r="PWP67" s="35"/>
      <c r="PWQ67" s="35"/>
      <c r="PWR67" s="35"/>
      <c r="PWS67" s="35"/>
      <c r="PWT67" s="35"/>
      <c r="PWU67" s="35"/>
      <c r="PWV67" s="35"/>
      <c r="PWW67" s="35"/>
      <c r="PWX67" s="35"/>
      <c r="PWY67" s="35"/>
      <c r="PWZ67" s="35"/>
      <c r="PXA67" s="35"/>
      <c r="PXB67" s="35"/>
      <c r="PXC67" s="35"/>
      <c r="PXD67" s="35"/>
      <c r="PXE67" s="35"/>
      <c r="PXF67" s="35"/>
      <c r="PXG67" s="35"/>
      <c r="PXH67" s="35"/>
      <c r="PXI67" s="35"/>
      <c r="PXJ67" s="35"/>
      <c r="PXK67" s="35"/>
      <c r="PXL67" s="35"/>
      <c r="PXM67" s="35"/>
      <c r="PXN67" s="35"/>
      <c r="PXO67" s="35"/>
      <c r="PXP67" s="35"/>
      <c r="PXQ67" s="35"/>
      <c r="PXR67" s="35"/>
      <c r="PXS67" s="35"/>
      <c r="PXT67" s="35"/>
      <c r="PXU67" s="35"/>
      <c r="PXV67" s="35"/>
      <c r="PXW67" s="35"/>
      <c r="PXX67" s="35"/>
      <c r="PXY67" s="35"/>
      <c r="PXZ67" s="35"/>
      <c r="PYA67" s="35"/>
      <c r="PYB67" s="35"/>
      <c r="PYC67" s="35"/>
      <c r="PYD67" s="35"/>
      <c r="PYE67" s="35"/>
      <c r="PYF67" s="35"/>
      <c r="PYG67" s="35"/>
      <c r="PYH67" s="35"/>
      <c r="PYI67" s="35"/>
      <c r="PYJ67" s="35"/>
      <c r="PYK67" s="35"/>
      <c r="PYL67" s="35"/>
      <c r="PYM67" s="35"/>
      <c r="PYN67" s="35"/>
      <c r="PYO67" s="35"/>
      <c r="PYP67" s="35"/>
      <c r="PYQ67" s="35"/>
      <c r="PYR67" s="35"/>
      <c r="PYS67" s="35"/>
      <c r="PYT67" s="35"/>
      <c r="PYU67" s="35"/>
      <c r="PYV67" s="35"/>
      <c r="PYW67" s="35"/>
      <c r="PYX67" s="35"/>
      <c r="PYY67" s="35"/>
      <c r="PYZ67" s="35"/>
      <c r="PZA67" s="35"/>
      <c r="PZB67" s="35"/>
      <c r="PZC67" s="35"/>
      <c r="PZD67" s="35"/>
      <c r="PZE67" s="35"/>
      <c r="PZF67" s="35"/>
      <c r="PZG67" s="35"/>
      <c r="PZH67" s="35"/>
      <c r="PZI67" s="35"/>
      <c r="PZJ67" s="35"/>
      <c r="PZK67" s="35"/>
      <c r="PZL67" s="35"/>
      <c r="PZM67" s="35"/>
      <c r="PZN67" s="35"/>
      <c r="PZO67" s="35"/>
      <c r="PZP67" s="35"/>
      <c r="PZQ67" s="35"/>
      <c r="PZR67" s="35"/>
      <c r="PZS67" s="35"/>
      <c r="PZT67" s="35"/>
      <c r="PZU67" s="35"/>
      <c r="PZV67" s="35"/>
      <c r="PZW67" s="35"/>
      <c r="PZX67" s="35"/>
      <c r="PZY67" s="35"/>
      <c r="PZZ67" s="35"/>
      <c r="QAA67" s="35"/>
      <c r="QAB67" s="35"/>
      <c r="QAC67" s="35"/>
      <c r="QAD67" s="35"/>
      <c r="QAE67" s="35"/>
      <c r="QAF67" s="35"/>
      <c r="QAG67" s="35"/>
      <c r="QAH67" s="35"/>
      <c r="QAI67" s="35"/>
      <c r="QAJ67" s="35"/>
      <c r="QAK67" s="35"/>
      <c r="QAL67" s="35"/>
      <c r="QAM67" s="35"/>
      <c r="QAN67" s="35"/>
      <c r="QAO67" s="35"/>
      <c r="QAP67" s="35"/>
      <c r="QAQ67" s="35"/>
      <c r="QAR67" s="35"/>
      <c r="QAS67" s="35"/>
      <c r="QAT67" s="35"/>
      <c r="QAU67" s="35"/>
      <c r="QAV67" s="35"/>
      <c r="QAW67" s="35"/>
      <c r="QAX67" s="35"/>
      <c r="QAY67" s="35"/>
      <c r="QAZ67" s="35"/>
      <c r="QBA67" s="35"/>
      <c r="QBB67" s="35"/>
      <c r="QBC67" s="35"/>
      <c r="QBD67" s="35"/>
      <c r="QBE67" s="35"/>
      <c r="QBF67" s="35"/>
      <c r="QBG67" s="35"/>
      <c r="QBH67" s="35"/>
      <c r="QBI67" s="35"/>
      <c r="QBJ67" s="35"/>
      <c r="QBK67" s="35"/>
      <c r="QBL67" s="35"/>
      <c r="QBM67" s="35"/>
      <c r="QBN67" s="35"/>
      <c r="QBO67" s="35"/>
      <c r="QBP67" s="35"/>
      <c r="QBQ67" s="35"/>
      <c r="QBR67" s="35"/>
      <c r="QBS67" s="35"/>
      <c r="QBT67" s="35"/>
      <c r="QBU67" s="35"/>
      <c r="QBV67" s="35"/>
      <c r="QBW67" s="35"/>
      <c r="QBX67" s="35"/>
      <c r="QBY67" s="35"/>
      <c r="QBZ67" s="35"/>
      <c r="QCA67" s="35"/>
      <c r="QCB67" s="35"/>
      <c r="QCC67" s="35"/>
      <c r="QCD67" s="35"/>
      <c r="QCE67" s="35"/>
      <c r="QCF67" s="35"/>
      <c r="QCG67" s="35"/>
      <c r="QCH67" s="35"/>
      <c r="QCI67" s="35"/>
      <c r="QCJ67" s="35"/>
      <c r="QCK67" s="35"/>
      <c r="QCL67" s="35"/>
      <c r="QCM67" s="35"/>
      <c r="QCN67" s="35"/>
      <c r="QCO67" s="35"/>
      <c r="QCP67" s="35"/>
      <c r="QCQ67" s="35"/>
      <c r="QCR67" s="35"/>
      <c r="QCS67" s="35"/>
      <c r="QCT67" s="35"/>
      <c r="QCU67" s="35"/>
      <c r="QCV67" s="35"/>
      <c r="QCW67" s="35"/>
      <c r="QCX67" s="35"/>
      <c r="QCY67" s="35"/>
      <c r="QCZ67" s="35"/>
      <c r="QDA67" s="35"/>
      <c r="QDB67" s="35"/>
      <c r="QDC67" s="35"/>
      <c r="QDD67" s="35"/>
      <c r="QDE67" s="35"/>
      <c r="QDF67" s="35"/>
      <c r="QDG67" s="35"/>
      <c r="QDH67" s="35"/>
      <c r="QDI67" s="35"/>
      <c r="QDJ67" s="35"/>
      <c r="QDK67" s="35"/>
      <c r="QDL67" s="35"/>
      <c r="QDM67" s="35"/>
      <c r="QDN67" s="35"/>
      <c r="QDO67" s="35"/>
      <c r="QDP67" s="35"/>
      <c r="QDQ67" s="35"/>
      <c r="QDR67" s="35"/>
      <c r="QDS67" s="35"/>
      <c r="QDT67" s="35"/>
      <c r="QDU67" s="35"/>
      <c r="QDV67" s="35"/>
      <c r="QDW67" s="35"/>
      <c r="QDX67" s="35"/>
      <c r="QDY67" s="35"/>
      <c r="QDZ67" s="35"/>
      <c r="QEA67" s="35"/>
      <c r="QEB67" s="35"/>
      <c r="QEC67" s="35"/>
      <c r="QED67" s="35"/>
      <c r="QEE67" s="35"/>
      <c r="QEF67" s="35"/>
      <c r="QEG67" s="35"/>
      <c r="QEH67" s="35"/>
      <c r="QEI67" s="35"/>
      <c r="QEJ67" s="35"/>
      <c r="QEK67" s="35"/>
      <c r="QEL67" s="35"/>
      <c r="QEM67" s="35"/>
      <c r="QEN67" s="35"/>
      <c r="QEO67" s="35"/>
      <c r="QEP67" s="35"/>
      <c r="QEQ67" s="35"/>
      <c r="QER67" s="35"/>
      <c r="QES67" s="35"/>
      <c r="QET67" s="35"/>
      <c r="QEU67" s="35"/>
      <c r="QEV67" s="35"/>
      <c r="QEW67" s="35"/>
      <c r="QEX67" s="35"/>
      <c r="QEY67" s="35"/>
      <c r="QEZ67" s="35"/>
      <c r="QFA67" s="35"/>
      <c r="QFB67" s="35"/>
      <c r="QFC67" s="35"/>
      <c r="QFD67" s="35"/>
      <c r="QFE67" s="35"/>
      <c r="QFF67" s="35"/>
      <c r="QFG67" s="35"/>
      <c r="QFH67" s="35"/>
      <c r="QFI67" s="35"/>
      <c r="QFJ67" s="35"/>
      <c r="QFK67" s="35"/>
      <c r="QFL67" s="35"/>
      <c r="QFM67" s="35"/>
      <c r="QFN67" s="35"/>
      <c r="QFO67" s="35"/>
      <c r="QFP67" s="35"/>
      <c r="QFQ67" s="35"/>
      <c r="QFR67" s="35"/>
      <c r="QFS67" s="35"/>
      <c r="QFT67" s="35"/>
      <c r="QFU67" s="35"/>
      <c r="QFV67" s="35"/>
      <c r="QFW67" s="35"/>
      <c r="QFX67" s="35"/>
      <c r="QFY67" s="35"/>
      <c r="QFZ67" s="35"/>
      <c r="QGA67" s="35"/>
      <c r="QGB67" s="35"/>
      <c r="QGC67" s="35"/>
      <c r="QGD67" s="35"/>
      <c r="QGE67" s="35"/>
      <c r="QGF67" s="35"/>
      <c r="QGG67" s="35"/>
      <c r="QGH67" s="35"/>
      <c r="QGI67" s="35"/>
      <c r="QGJ67" s="35"/>
      <c r="QGK67" s="35"/>
      <c r="QGL67" s="35"/>
      <c r="QGM67" s="35"/>
      <c r="QGN67" s="35"/>
      <c r="QGO67" s="35"/>
      <c r="QGP67" s="35"/>
      <c r="QGQ67" s="35"/>
      <c r="QGR67" s="35"/>
      <c r="QGS67" s="35"/>
      <c r="QGT67" s="35"/>
      <c r="QGU67" s="35"/>
      <c r="QGV67" s="35"/>
      <c r="QGW67" s="35"/>
      <c r="QGX67" s="35"/>
      <c r="QGY67" s="35"/>
      <c r="QGZ67" s="35"/>
      <c r="QHA67" s="35"/>
      <c r="QHB67" s="35"/>
      <c r="QHC67" s="35"/>
      <c r="QHD67" s="35"/>
      <c r="QHE67" s="35"/>
      <c r="QHF67" s="35"/>
      <c r="QHG67" s="35"/>
      <c r="QHH67" s="35"/>
      <c r="QHI67" s="35"/>
      <c r="QHJ67" s="35"/>
      <c r="QHK67" s="35"/>
      <c r="QHL67" s="35"/>
      <c r="QHM67" s="35"/>
      <c r="QHN67" s="35"/>
      <c r="QHO67" s="35"/>
      <c r="QHP67" s="35"/>
      <c r="QHQ67" s="35"/>
      <c r="QHR67" s="35"/>
      <c r="QHS67" s="35"/>
      <c r="QHT67" s="35"/>
      <c r="QHU67" s="35"/>
      <c r="QHV67" s="35"/>
      <c r="QHW67" s="35"/>
      <c r="QHX67" s="35"/>
      <c r="QHY67" s="35"/>
      <c r="QHZ67" s="35"/>
      <c r="QIA67" s="35"/>
      <c r="QIB67" s="35"/>
      <c r="QIC67" s="35"/>
      <c r="QID67" s="35"/>
      <c r="QIE67" s="35"/>
      <c r="QIF67" s="35"/>
      <c r="QIG67" s="35"/>
      <c r="QIH67" s="35"/>
      <c r="QII67" s="35"/>
      <c r="QIJ67" s="35"/>
      <c r="QIK67" s="35"/>
      <c r="QIL67" s="35"/>
      <c r="QIM67" s="35"/>
      <c r="QIN67" s="35"/>
      <c r="QIO67" s="35"/>
      <c r="QIP67" s="35"/>
      <c r="QIQ67" s="35"/>
      <c r="QIR67" s="35"/>
      <c r="QIS67" s="35"/>
      <c r="QIT67" s="35"/>
      <c r="QIU67" s="35"/>
      <c r="QIV67" s="35"/>
      <c r="QIW67" s="35"/>
      <c r="QIX67" s="35"/>
      <c r="QIY67" s="35"/>
      <c r="QIZ67" s="35"/>
      <c r="QJA67" s="35"/>
      <c r="QJB67" s="35"/>
      <c r="QJC67" s="35"/>
      <c r="QJD67" s="35"/>
      <c r="QJE67" s="35"/>
      <c r="QJF67" s="35"/>
      <c r="QJG67" s="35"/>
      <c r="QJH67" s="35"/>
      <c r="QJI67" s="35"/>
      <c r="QJJ67" s="35"/>
      <c r="QJK67" s="35"/>
      <c r="QJL67" s="35"/>
      <c r="QJM67" s="35"/>
      <c r="QJN67" s="35"/>
      <c r="QJO67" s="35"/>
      <c r="QJP67" s="35"/>
      <c r="QJQ67" s="35"/>
      <c r="QJR67" s="35"/>
      <c r="QJS67" s="35"/>
      <c r="QJT67" s="35"/>
      <c r="QJU67" s="35"/>
      <c r="QJV67" s="35"/>
      <c r="QJW67" s="35"/>
      <c r="QJX67" s="35"/>
      <c r="QJY67" s="35"/>
      <c r="QJZ67" s="35"/>
      <c r="QKA67" s="35"/>
      <c r="QKB67" s="35"/>
      <c r="QKC67" s="35"/>
      <c r="QKD67" s="35"/>
      <c r="QKE67" s="35"/>
      <c r="QKF67" s="35"/>
      <c r="QKG67" s="35"/>
      <c r="QKH67" s="35"/>
      <c r="QKI67" s="35"/>
      <c r="QKJ67" s="35"/>
      <c r="QKK67" s="35"/>
      <c r="QKL67" s="35"/>
      <c r="QKM67" s="35"/>
      <c r="QKN67" s="35"/>
      <c r="QKO67" s="35"/>
      <c r="QKP67" s="35"/>
      <c r="QKQ67" s="35"/>
      <c r="QKR67" s="35"/>
      <c r="QKS67" s="35"/>
      <c r="QKT67" s="35"/>
      <c r="QKU67" s="35"/>
      <c r="QKV67" s="35"/>
      <c r="QKW67" s="35"/>
      <c r="QKX67" s="35"/>
      <c r="QKY67" s="35"/>
      <c r="QKZ67" s="35"/>
      <c r="QLA67" s="35"/>
      <c r="QLB67" s="35"/>
      <c r="QLC67" s="35"/>
      <c r="QLD67" s="35"/>
      <c r="QLE67" s="35"/>
      <c r="QLF67" s="35"/>
      <c r="QLG67" s="35"/>
      <c r="QLH67" s="35"/>
      <c r="QLI67" s="35"/>
      <c r="QLJ67" s="35"/>
      <c r="QLK67" s="35"/>
      <c r="QLL67" s="35"/>
      <c r="QLM67" s="35"/>
      <c r="QLN67" s="35"/>
      <c r="QLO67" s="35"/>
      <c r="QLP67" s="35"/>
      <c r="QLQ67" s="35"/>
      <c r="QLR67" s="35"/>
      <c r="QLS67" s="35"/>
      <c r="QLT67" s="35"/>
      <c r="QLU67" s="35"/>
      <c r="QLV67" s="35"/>
      <c r="QLW67" s="35"/>
      <c r="QLX67" s="35"/>
      <c r="QLY67" s="35"/>
      <c r="QLZ67" s="35"/>
      <c r="QMA67" s="35"/>
      <c r="QMB67" s="35"/>
      <c r="QMC67" s="35"/>
      <c r="QMD67" s="35"/>
      <c r="QME67" s="35"/>
      <c r="QMF67" s="35"/>
      <c r="QMG67" s="35"/>
      <c r="QMH67" s="35"/>
      <c r="QMI67" s="35"/>
      <c r="QMJ67" s="35"/>
      <c r="QMK67" s="35"/>
      <c r="QML67" s="35"/>
      <c r="QMM67" s="35"/>
      <c r="QMN67" s="35"/>
      <c r="QMO67" s="35"/>
      <c r="QMP67" s="35"/>
      <c r="QMQ67" s="35"/>
      <c r="QMR67" s="35"/>
      <c r="QMS67" s="35"/>
      <c r="QMT67" s="35"/>
      <c r="QMU67" s="35"/>
      <c r="QMV67" s="35"/>
      <c r="QMW67" s="35"/>
      <c r="QMX67" s="35"/>
      <c r="QMY67" s="35"/>
      <c r="QMZ67" s="35"/>
      <c r="QNA67" s="35"/>
      <c r="QNB67" s="35"/>
      <c r="QNC67" s="35"/>
      <c r="QND67" s="35"/>
      <c r="QNE67" s="35"/>
      <c r="QNF67" s="35"/>
      <c r="QNG67" s="35"/>
      <c r="QNH67" s="35"/>
      <c r="QNI67" s="35"/>
      <c r="QNJ67" s="35"/>
      <c r="QNK67" s="35"/>
      <c r="QNL67" s="35"/>
      <c r="QNM67" s="35"/>
      <c r="QNN67" s="35"/>
      <c r="QNO67" s="35"/>
      <c r="QNP67" s="35"/>
      <c r="QNQ67" s="35"/>
      <c r="QNR67" s="35"/>
      <c r="QNS67" s="35"/>
      <c r="QNT67" s="35"/>
      <c r="QNU67" s="35"/>
      <c r="QNV67" s="35"/>
      <c r="QNW67" s="35"/>
      <c r="QNX67" s="35"/>
      <c r="QNY67" s="35"/>
      <c r="QNZ67" s="35"/>
      <c r="QOA67" s="35"/>
      <c r="QOB67" s="35"/>
      <c r="QOC67" s="35"/>
      <c r="QOD67" s="35"/>
      <c r="QOE67" s="35"/>
      <c r="QOF67" s="35"/>
      <c r="QOG67" s="35"/>
      <c r="QOH67" s="35"/>
      <c r="QOI67" s="35"/>
      <c r="QOJ67" s="35"/>
      <c r="QOK67" s="35"/>
      <c r="QOL67" s="35"/>
      <c r="QOM67" s="35"/>
      <c r="QON67" s="35"/>
      <c r="QOO67" s="35"/>
      <c r="QOP67" s="35"/>
      <c r="QOQ67" s="35"/>
      <c r="QOR67" s="35"/>
      <c r="QOS67" s="35"/>
      <c r="QOT67" s="35"/>
      <c r="QOU67" s="35"/>
      <c r="QOV67" s="35"/>
      <c r="QOW67" s="35"/>
      <c r="QOX67" s="35"/>
      <c r="QOY67" s="35"/>
      <c r="QOZ67" s="35"/>
      <c r="QPA67" s="35"/>
      <c r="QPB67" s="35"/>
      <c r="QPC67" s="35"/>
      <c r="QPD67" s="35"/>
      <c r="QPE67" s="35"/>
      <c r="QPF67" s="35"/>
      <c r="QPG67" s="35"/>
      <c r="QPH67" s="35"/>
      <c r="QPI67" s="35"/>
      <c r="QPJ67" s="35"/>
      <c r="QPK67" s="35"/>
      <c r="QPL67" s="35"/>
      <c r="QPM67" s="35"/>
      <c r="QPN67" s="35"/>
      <c r="QPO67" s="35"/>
      <c r="QPP67" s="35"/>
      <c r="QPQ67" s="35"/>
      <c r="QPR67" s="35"/>
      <c r="QPS67" s="35"/>
      <c r="QPT67" s="35"/>
      <c r="QPU67" s="35"/>
      <c r="QPV67" s="35"/>
      <c r="QPW67" s="35"/>
      <c r="QPX67" s="35"/>
      <c r="QPY67" s="35"/>
      <c r="QPZ67" s="35"/>
      <c r="QQA67" s="35"/>
      <c r="QQB67" s="35"/>
      <c r="QQC67" s="35"/>
      <c r="QQD67" s="35"/>
      <c r="QQE67" s="35"/>
      <c r="QQF67" s="35"/>
      <c r="QQG67" s="35"/>
      <c r="QQH67" s="35"/>
      <c r="QQI67" s="35"/>
      <c r="QQJ67" s="35"/>
      <c r="QQK67" s="35"/>
      <c r="QQL67" s="35"/>
      <c r="QQM67" s="35"/>
      <c r="QQN67" s="35"/>
      <c r="QQO67" s="35"/>
      <c r="QQP67" s="35"/>
      <c r="QQQ67" s="35"/>
      <c r="QQR67" s="35"/>
      <c r="QQS67" s="35"/>
      <c r="QQT67" s="35"/>
      <c r="QQU67" s="35"/>
      <c r="QQV67" s="35"/>
      <c r="QQW67" s="35"/>
      <c r="QQX67" s="35"/>
      <c r="QQY67" s="35"/>
      <c r="QQZ67" s="35"/>
      <c r="QRA67" s="35"/>
      <c r="QRB67" s="35"/>
      <c r="QRC67" s="35"/>
      <c r="QRD67" s="35"/>
      <c r="QRE67" s="35"/>
      <c r="QRF67" s="35"/>
      <c r="QRG67" s="35"/>
      <c r="QRH67" s="35"/>
      <c r="QRI67" s="35"/>
      <c r="QRJ67" s="35"/>
      <c r="QRK67" s="35"/>
      <c r="QRL67" s="35"/>
      <c r="QRM67" s="35"/>
      <c r="QRN67" s="35"/>
      <c r="QRO67" s="35"/>
      <c r="QRP67" s="35"/>
      <c r="QRQ67" s="35"/>
      <c r="QRR67" s="35"/>
      <c r="QRS67" s="35"/>
      <c r="QRT67" s="35"/>
      <c r="QRU67" s="35"/>
      <c r="QRV67" s="35"/>
      <c r="QRW67" s="35"/>
      <c r="QRX67" s="35"/>
      <c r="QRY67" s="35"/>
      <c r="QRZ67" s="35"/>
      <c r="QSA67" s="35"/>
      <c r="QSB67" s="35"/>
      <c r="QSC67" s="35"/>
      <c r="QSD67" s="35"/>
      <c r="QSE67" s="35"/>
      <c r="QSF67" s="35"/>
      <c r="QSG67" s="35"/>
      <c r="QSH67" s="35"/>
      <c r="QSI67" s="35"/>
      <c r="QSJ67" s="35"/>
      <c r="QSK67" s="35"/>
      <c r="QSL67" s="35"/>
      <c r="QSM67" s="35"/>
      <c r="QSN67" s="35"/>
      <c r="QSO67" s="35"/>
      <c r="QSP67" s="35"/>
      <c r="QSQ67" s="35"/>
      <c r="QSR67" s="35"/>
      <c r="QSS67" s="35"/>
      <c r="QST67" s="35"/>
      <c r="QSU67" s="35"/>
      <c r="QSV67" s="35"/>
      <c r="QSW67" s="35"/>
      <c r="QSX67" s="35"/>
      <c r="QSY67" s="35"/>
      <c r="QSZ67" s="35"/>
      <c r="QTA67" s="35"/>
      <c r="QTB67" s="35"/>
      <c r="QTC67" s="35"/>
      <c r="QTD67" s="35"/>
      <c r="QTE67" s="35"/>
      <c r="QTF67" s="35"/>
      <c r="QTG67" s="35"/>
      <c r="QTH67" s="35"/>
      <c r="QTI67" s="35"/>
      <c r="QTJ67" s="35"/>
      <c r="QTK67" s="35"/>
      <c r="QTL67" s="35"/>
      <c r="QTM67" s="35"/>
      <c r="QTN67" s="35"/>
      <c r="QTO67" s="35"/>
      <c r="QTP67" s="35"/>
      <c r="QTQ67" s="35"/>
      <c r="QTR67" s="35"/>
      <c r="QTS67" s="35"/>
      <c r="QTT67" s="35"/>
      <c r="QTU67" s="35"/>
      <c r="QTV67" s="35"/>
      <c r="QTW67" s="35"/>
      <c r="QTX67" s="35"/>
      <c r="QTY67" s="35"/>
      <c r="QTZ67" s="35"/>
      <c r="QUA67" s="35"/>
      <c r="QUB67" s="35"/>
      <c r="QUC67" s="35"/>
      <c r="QUD67" s="35"/>
      <c r="QUE67" s="35"/>
      <c r="QUF67" s="35"/>
      <c r="QUG67" s="35"/>
      <c r="QUH67" s="35"/>
      <c r="QUI67" s="35"/>
      <c r="QUJ67" s="35"/>
      <c r="QUK67" s="35"/>
      <c r="QUL67" s="35"/>
      <c r="QUM67" s="35"/>
      <c r="QUN67" s="35"/>
      <c r="QUO67" s="35"/>
      <c r="QUP67" s="35"/>
      <c r="QUQ67" s="35"/>
      <c r="QUR67" s="35"/>
      <c r="QUS67" s="35"/>
      <c r="QUT67" s="35"/>
      <c r="QUU67" s="35"/>
      <c r="QUV67" s="35"/>
      <c r="QUW67" s="35"/>
      <c r="QUX67" s="35"/>
      <c r="QUY67" s="35"/>
      <c r="QUZ67" s="35"/>
      <c r="QVA67" s="35"/>
      <c r="QVB67" s="35"/>
      <c r="QVC67" s="35"/>
      <c r="QVD67" s="35"/>
      <c r="QVE67" s="35"/>
      <c r="QVF67" s="35"/>
      <c r="QVG67" s="35"/>
      <c r="QVH67" s="35"/>
      <c r="QVI67" s="35"/>
      <c r="QVJ67" s="35"/>
      <c r="QVK67" s="35"/>
      <c r="QVL67" s="35"/>
      <c r="QVM67" s="35"/>
      <c r="QVN67" s="35"/>
      <c r="QVO67" s="35"/>
      <c r="QVP67" s="35"/>
      <c r="QVQ67" s="35"/>
      <c r="QVR67" s="35"/>
      <c r="QVS67" s="35"/>
      <c r="QVT67" s="35"/>
      <c r="QVU67" s="35"/>
      <c r="QVV67" s="35"/>
      <c r="QVW67" s="35"/>
      <c r="QVX67" s="35"/>
      <c r="QVY67" s="35"/>
      <c r="QVZ67" s="35"/>
      <c r="QWA67" s="35"/>
      <c r="QWB67" s="35"/>
      <c r="QWC67" s="35"/>
      <c r="QWD67" s="35"/>
      <c r="QWE67" s="35"/>
      <c r="QWF67" s="35"/>
      <c r="QWG67" s="35"/>
      <c r="QWH67" s="35"/>
      <c r="QWI67" s="35"/>
      <c r="QWJ67" s="35"/>
      <c r="QWK67" s="35"/>
      <c r="QWL67" s="35"/>
      <c r="QWM67" s="35"/>
      <c r="QWN67" s="35"/>
      <c r="QWO67" s="35"/>
      <c r="QWP67" s="35"/>
      <c r="QWQ67" s="35"/>
      <c r="QWR67" s="35"/>
      <c r="QWS67" s="35"/>
      <c r="QWT67" s="35"/>
      <c r="QWU67" s="35"/>
      <c r="QWV67" s="35"/>
      <c r="QWW67" s="35"/>
      <c r="QWX67" s="35"/>
      <c r="QWY67" s="35"/>
      <c r="QWZ67" s="35"/>
      <c r="QXA67" s="35"/>
      <c r="QXB67" s="35"/>
      <c r="QXC67" s="35"/>
      <c r="QXD67" s="35"/>
      <c r="QXE67" s="35"/>
      <c r="QXF67" s="35"/>
      <c r="QXG67" s="35"/>
      <c r="QXH67" s="35"/>
      <c r="QXI67" s="35"/>
      <c r="QXJ67" s="35"/>
      <c r="QXK67" s="35"/>
      <c r="QXL67" s="35"/>
      <c r="QXM67" s="35"/>
      <c r="QXN67" s="35"/>
      <c r="QXO67" s="35"/>
      <c r="QXP67" s="35"/>
      <c r="QXQ67" s="35"/>
      <c r="QXR67" s="35"/>
      <c r="QXS67" s="35"/>
      <c r="QXT67" s="35"/>
      <c r="QXU67" s="35"/>
      <c r="QXV67" s="35"/>
      <c r="QXW67" s="35"/>
      <c r="QXX67" s="35"/>
      <c r="QXY67" s="35"/>
      <c r="QXZ67" s="35"/>
      <c r="QYA67" s="35"/>
      <c r="QYB67" s="35"/>
      <c r="QYC67" s="35"/>
      <c r="QYD67" s="35"/>
      <c r="QYE67" s="35"/>
      <c r="QYF67" s="35"/>
      <c r="QYG67" s="35"/>
      <c r="QYH67" s="35"/>
      <c r="QYI67" s="35"/>
      <c r="QYJ67" s="35"/>
      <c r="QYK67" s="35"/>
      <c r="QYL67" s="35"/>
      <c r="QYM67" s="35"/>
      <c r="QYN67" s="35"/>
      <c r="QYO67" s="35"/>
      <c r="QYP67" s="35"/>
      <c r="QYQ67" s="35"/>
      <c r="QYR67" s="35"/>
      <c r="QYS67" s="35"/>
      <c r="QYT67" s="35"/>
      <c r="QYU67" s="35"/>
      <c r="QYV67" s="35"/>
      <c r="QYW67" s="35"/>
      <c r="QYX67" s="35"/>
      <c r="QYY67" s="35"/>
      <c r="QYZ67" s="35"/>
      <c r="QZA67" s="35"/>
      <c r="QZB67" s="35"/>
      <c r="QZC67" s="35"/>
      <c r="QZD67" s="35"/>
      <c r="QZE67" s="35"/>
      <c r="QZF67" s="35"/>
      <c r="QZG67" s="35"/>
      <c r="QZH67" s="35"/>
      <c r="QZI67" s="35"/>
      <c r="QZJ67" s="35"/>
      <c r="QZK67" s="35"/>
      <c r="QZL67" s="35"/>
      <c r="QZM67" s="35"/>
      <c r="QZN67" s="35"/>
      <c r="QZO67" s="35"/>
      <c r="QZP67" s="35"/>
      <c r="QZQ67" s="35"/>
      <c r="QZR67" s="35"/>
      <c r="QZS67" s="35"/>
      <c r="QZT67" s="35"/>
      <c r="QZU67" s="35"/>
      <c r="QZV67" s="35"/>
      <c r="QZW67" s="35"/>
      <c r="QZX67" s="35"/>
      <c r="QZY67" s="35"/>
      <c r="QZZ67" s="35"/>
      <c r="RAA67" s="35"/>
      <c r="RAB67" s="35"/>
      <c r="RAC67" s="35"/>
      <c r="RAD67" s="35"/>
      <c r="RAE67" s="35"/>
      <c r="RAF67" s="35"/>
      <c r="RAG67" s="35"/>
      <c r="RAH67" s="35"/>
      <c r="RAI67" s="35"/>
      <c r="RAJ67" s="35"/>
      <c r="RAK67" s="35"/>
      <c r="RAL67" s="35"/>
      <c r="RAM67" s="35"/>
      <c r="RAN67" s="35"/>
      <c r="RAO67" s="35"/>
      <c r="RAP67" s="35"/>
      <c r="RAQ67" s="35"/>
      <c r="RAR67" s="35"/>
      <c r="RAS67" s="35"/>
      <c r="RAT67" s="35"/>
      <c r="RAU67" s="35"/>
      <c r="RAV67" s="35"/>
      <c r="RAW67" s="35"/>
      <c r="RAX67" s="35"/>
      <c r="RAY67" s="35"/>
      <c r="RAZ67" s="35"/>
      <c r="RBA67" s="35"/>
      <c r="RBB67" s="35"/>
      <c r="RBC67" s="35"/>
      <c r="RBD67" s="35"/>
      <c r="RBE67" s="35"/>
      <c r="RBF67" s="35"/>
      <c r="RBG67" s="35"/>
      <c r="RBH67" s="35"/>
      <c r="RBI67" s="35"/>
      <c r="RBJ67" s="35"/>
      <c r="RBK67" s="35"/>
      <c r="RBL67" s="35"/>
      <c r="RBM67" s="35"/>
      <c r="RBN67" s="35"/>
      <c r="RBO67" s="35"/>
      <c r="RBP67" s="35"/>
      <c r="RBQ67" s="35"/>
      <c r="RBR67" s="35"/>
      <c r="RBS67" s="35"/>
      <c r="RBT67" s="35"/>
      <c r="RBU67" s="35"/>
      <c r="RBV67" s="35"/>
      <c r="RBW67" s="35"/>
      <c r="RBX67" s="35"/>
      <c r="RBY67" s="35"/>
      <c r="RBZ67" s="35"/>
      <c r="RCA67" s="35"/>
      <c r="RCB67" s="35"/>
      <c r="RCC67" s="35"/>
      <c r="RCD67" s="35"/>
      <c r="RCE67" s="35"/>
      <c r="RCF67" s="35"/>
      <c r="RCG67" s="35"/>
      <c r="RCH67" s="35"/>
      <c r="RCI67" s="35"/>
      <c r="RCJ67" s="35"/>
      <c r="RCK67" s="35"/>
      <c r="RCL67" s="35"/>
      <c r="RCM67" s="35"/>
      <c r="RCN67" s="35"/>
      <c r="RCO67" s="35"/>
      <c r="RCP67" s="35"/>
      <c r="RCQ67" s="35"/>
      <c r="RCR67" s="35"/>
      <c r="RCS67" s="35"/>
      <c r="RCT67" s="35"/>
      <c r="RCU67" s="35"/>
      <c r="RCV67" s="35"/>
      <c r="RCW67" s="35"/>
      <c r="RCX67" s="35"/>
      <c r="RCY67" s="35"/>
      <c r="RCZ67" s="35"/>
      <c r="RDA67" s="35"/>
      <c r="RDB67" s="35"/>
      <c r="RDC67" s="35"/>
      <c r="RDD67" s="35"/>
      <c r="RDE67" s="35"/>
      <c r="RDF67" s="35"/>
      <c r="RDG67" s="35"/>
      <c r="RDH67" s="35"/>
      <c r="RDI67" s="35"/>
      <c r="RDJ67" s="35"/>
      <c r="RDK67" s="35"/>
      <c r="RDL67" s="35"/>
      <c r="RDM67" s="35"/>
      <c r="RDN67" s="35"/>
      <c r="RDO67" s="35"/>
      <c r="RDP67" s="35"/>
      <c r="RDQ67" s="35"/>
      <c r="RDR67" s="35"/>
      <c r="RDS67" s="35"/>
      <c r="RDT67" s="35"/>
      <c r="RDU67" s="35"/>
      <c r="RDV67" s="35"/>
      <c r="RDW67" s="35"/>
      <c r="RDX67" s="35"/>
      <c r="RDY67" s="35"/>
      <c r="RDZ67" s="35"/>
      <c r="REA67" s="35"/>
      <c r="REB67" s="35"/>
      <c r="REC67" s="35"/>
      <c r="RED67" s="35"/>
      <c r="REE67" s="35"/>
      <c r="REF67" s="35"/>
      <c r="REG67" s="35"/>
      <c r="REH67" s="35"/>
      <c r="REI67" s="35"/>
      <c r="REJ67" s="35"/>
      <c r="REK67" s="35"/>
      <c r="REL67" s="35"/>
      <c r="REM67" s="35"/>
      <c r="REN67" s="35"/>
      <c r="REO67" s="35"/>
      <c r="REP67" s="35"/>
      <c r="REQ67" s="35"/>
      <c r="RER67" s="35"/>
      <c r="RES67" s="35"/>
      <c r="RET67" s="35"/>
      <c r="REU67" s="35"/>
      <c r="REV67" s="35"/>
      <c r="REW67" s="35"/>
      <c r="REX67" s="35"/>
      <c r="REY67" s="35"/>
      <c r="REZ67" s="35"/>
      <c r="RFA67" s="35"/>
      <c r="RFB67" s="35"/>
      <c r="RFC67" s="35"/>
      <c r="RFD67" s="35"/>
      <c r="RFE67" s="35"/>
      <c r="RFF67" s="35"/>
      <c r="RFG67" s="35"/>
      <c r="RFH67" s="35"/>
      <c r="RFI67" s="35"/>
      <c r="RFJ67" s="35"/>
      <c r="RFK67" s="35"/>
      <c r="RFL67" s="35"/>
      <c r="RFM67" s="35"/>
      <c r="RFN67" s="35"/>
      <c r="RFO67" s="35"/>
      <c r="RFP67" s="35"/>
      <c r="RFQ67" s="35"/>
      <c r="RFR67" s="35"/>
      <c r="RFS67" s="35"/>
      <c r="RFT67" s="35"/>
      <c r="RFU67" s="35"/>
      <c r="RFV67" s="35"/>
      <c r="RFW67" s="35"/>
      <c r="RFX67" s="35"/>
      <c r="RFY67" s="35"/>
      <c r="RFZ67" s="35"/>
      <c r="RGA67" s="35"/>
      <c r="RGB67" s="35"/>
      <c r="RGC67" s="35"/>
      <c r="RGD67" s="35"/>
      <c r="RGE67" s="35"/>
      <c r="RGF67" s="35"/>
      <c r="RGG67" s="35"/>
      <c r="RGH67" s="35"/>
      <c r="RGI67" s="35"/>
      <c r="RGJ67" s="35"/>
      <c r="RGK67" s="35"/>
      <c r="RGL67" s="35"/>
      <c r="RGM67" s="35"/>
      <c r="RGN67" s="35"/>
      <c r="RGO67" s="35"/>
      <c r="RGP67" s="35"/>
      <c r="RGQ67" s="35"/>
      <c r="RGR67" s="35"/>
      <c r="RGS67" s="35"/>
      <c r="RGT67" s="35"/>
      <c r="RGU67" s="35"/>
      <c r="RGV67" s="35"/>
      <c r="RGW67" s="35"/>
      <c r="RGX67" s="35"/>
      <c r="RGY67" s="35"/>
      <c r="RGZ67" s="35"/>
      <c r="RHA67" s="35"/>
      <c r="RHB67" s="35"/>
      <c r="RHC67" s="35"/>
      <c r="RHD67" s="35"/>
      <c r="RHE67" s="35"/>
      <c r="RHF67" s="35"/>
      <c r="RHG67" s="35"/>
      <c r="RHH67" s="35"/>
      <c r="RHI67" s="35"/>
      <c r="RHJ67" s="35"/>
      <c r="RHK67" s="35"/>
      <c r="RHL67" s="35"/>
      <c r="RHM67" s="35"/>
      <c r="RHN67" s="35"/>
      <c r="RHO67" s="35"/>
      <c r="RHP67" s="35"/>
      <c r="RHQ67" s="35"/>
      <c r="RHR67" s="35"/>
      <c r="RHS67" s="35"/>
      <c r="RHT67" s="35"/>
      <c r="RHU67" s="35"/>
      <c r="RHV67" s="35"/>
      <c r="RHW67" s="35"/>
      <c r="RHX67" s="35"/>
      <c r="RHY67" s="35"/>
      <c r="RHZ67" s="35"/>
      <c r="RIA67" s="35"/>
      <c r="RIB67" s="35"/>
      <c r="RIC67" s="35"/>
      <c r="RID67" s="35"/>
      <c r="RIE67" s="35"/>
      <c r="RIF67" s="35"/>
      <c r="RIG67" s="35"/>
      <c r="RIH67" s="35"/>
      <c r="RII67" s="35"/>
      <c r="RIJ67" s="35"/>
      <c r="RIK67" s="35"/>
      <c r="RIL67" s="35"/>
      <c r="RIM67" s="35"/>
      <c r="RIN67" s="35"/>
      <c r="RIO67" s="35"/>
      <c r="RIP67" s="35"/>
      <c r="RIQ67" s="35"/>
      <c r="RIR67" s="35"/>
      <c r="RIS67" s="35"/>
      <c r="RIT67" s="35"/>
      <c r="RIU67" s="35"/>
      <c r="RIV67" s="35"/>
      <c r="RIW67" s="35"/>
      <c r="RIX67" s="35"/>
      <c r="RIY67" s="35"/>
      <c r="RIZ67" s="35"/>
      <c r="RJA67" s="35"/>
      <c r="RJB67" s="35"/>
      <c r="RJC67" s="35"/>
      <c r="RJD67" s="35"/>
      <c r="RJE67" s="35"/>
      <c r="RJF67" s="35"/>
      <c r="RJG67" s="35"/>
      <c r="RJH67" s="35"/>
      <c r="RJI67" s="35"/>
      <c r="RJJ67" s="35"/>
      <c r="RJK67" s="35"/>
      <c r="RJL67" s="35"/>
      <c r="RJM67" s="35"/>
      <c r="RJN67" s="35"/>
      <c r="RJO67" s="35"/>
      <c r="RJP67" s="35"/>
      <c r="RJQ67" s="35"/>
      <c r="RJR67" s="35"/>
      <c r="RJS67" s="35"/>
      <c r="RJT67" s="35"/>
      <c r="RJU67" s="35"/>
      <c r="RJV67" s="35"/>
      <c r="RJW67" s="35"/>
      <c r="RJX67" s="35"/>
      <c r="RJY67" s="35"/>
      <c r="RJZ67" s="35"/>
      <c r="RKA67" s="35"/>
      <c r="RKB67" s="35"/>
      <c r="RKC67" s="35"/>
      <c r="RKD67" s="35"/>
      <c r="RKE67" s="35"/>
      <c r="RKF67" s="35"/>
      <c r="RKG67" s="35"/>
      <c r="RKH67" s="35"/>
      <c r="RKI67" s="35"/>
      <c r="RKJ67" s="35"/>
      <c r="RKK67" s="35"/>
      <c r="RKL67" s="35"/>
      <c r="RKM67" s="35"/>
      <c r="RKN67" s="35"/>
      <c r="RKO67" s="35"/>
      <c r="RKP67" s="35"/>
      <c r="RKQ67" s="35"/>
      <c r="RKR67" s="35"/>
      <c r="RKS67" s="35"/>
      <c r="RKT67" s="35"/>
      <c r="RKU67" s="35"/>
      <c r="RKV67" s="35"/>
      <c r="RKW67" s="35"/>
      <c r="RKX67" s="35"/>
      <c r="RKY67" s="35"/>
      <c r="RKZ67" s="35"/>
      <c r="RLA67" s="35"/>
      <c r="RLB67" s="35"/>
      <c r="RLC67" s="35"/>
      <c r="RLD67" s="35"/>
      <c r="RLE67" s="35"/>
      <c r="RLF67" s="35"/>
      <c r="RLG67" s="35"/>
      <c r="RLH67" s="35"/>
      <c r="RLI67" s="35"/>
      <c r="RLJ67" s="35"/>
      <c r="RLK67" s="35"/>
      <c r="RLL67" s="35"/>
      <c r="RLM67" s="35"/>
      <c r="RLN67" s="35"/>
      <c r="RLO67" s="35"/>
      <c r="RLP67" s="35"/>
      <c r="RLQ67" s="35"/>
      <c r="RLR67" s="35"/>
      <c r="RLS67" s="35"/>
      <c r="RLT67" s="35"/>
      <c r="RLU67" s="35"/>
      <c r="RLV67" s="35"/>
      <c r="RLW67" s="35"/>
      <c r="RLX67" s="35"/>
      <c r="RLY67" s="35"/>
      <c r="RLZ67" s="35"/>
      <c r="RMA67" s="35"/>
      <c r="RMB67" s="35"/>
      <c r="RMC67" s="35"/>
      <c r="RMD67" s="35"/>
      <c r="RME67" s="35"/>
      <c r="RMF67" s="35"/>
      <c r="RMG67" s="35"/>
      <c r="RMH67" s="35"/>
      <c r="RMI67" s="35"/>
      <c r="RMJ67" s="35"/>
      <c r="RMK67" s="35"/>
      <c r="RML67" s="35"/>
      <c r="RMM67" s="35"/>
      <c r="RMN67" s="35"/>
      <c r="RMO67" s="35"/>
      <c r="RMP67" s="35"/>
      <c r="RMQ67" s="35"/>
      <c r="RMR67" s="35"/>
      <c r="RMS67" s="35"/>
      <c r="RMT67" s="35"/>
      <c r="RMU67" s="35"/>
      <c r="RMV67" s="35"/>
      <c r="RMW67" s="35"/>
      <c r="RMX67" s="35"/>
      <c r="RMY67" s="35"/>
      <c r="RMZ67" s="35"/>
      <c r="RNA67" s="35"/>
      <c r="RNB67" s="35"/>
      <c r="RNC67" s="35"/>
      <c r="RND67" s="35"/>
      <c r="RNE67" s="35"/>
      <c r="RNF67" s="35"/>
      <c r="RNG67" s="35"/>
      <c r="RNH67" s="35"/>
      <c r="RNI67" s="35"/>
      <c r="RNJ67" s="35"/>
      <c r="RNK67" s="35"/>
      <c r="RNL67" s="35"/>
      <c r="RNM67" s="35"/>
      <c r="RNN67" s="35"/>
      <c r="RNO67" s="35"/>
      <c r="RNP67" s="35"/>
      <c r="RNQ67" s="35"/>
      <c r="RNR67" s="35"/>
      <c r="RNS67" s="35"/>
      <c r="RNT67" s="35"/>
      <c r="RNU67" s="35"/>
      <c r="RNV67" s="35"/>
      <c r="RNW67" s="35"/>
      <c r="RNX67" s="35"/>
      <c r="RNY67" s="35"/>
      <c r="RNZ67" s="35"/>
      <c r="ROA67" s="35"/>
      <c r="ROB67" s="35"/>
      <c r="ROC67" s="35"/>
      <c r="ROD67" s="35"/>
      <c r="ROE67" s="35"/>
      <c r="ROF67" s="35"/>
      <c r="ROG67" s="35"/>
      <c r="ROH67" s="35"/>
      <c r="ROI67" s="35"/>
      <c r="ROJ67" s="35"/>
      <c r="ROK67" s="35"/>
      <c r="ROL67" s="35"/>
      <c r="ROM67" s="35"/>
      <c r="RON67" s="35"/>
      <c r="ROO67" s="35"/>
      <c r="ROP67" s="35"/>
      <c r="ROQ67" s="35"/>
      <c r="ROR67" s="35"/>
      <c r="ROS67" s="35"/>
      <c r="ROT67" s="35"/>
      <c r="ROU67" s="35"/>
      <c r="ROV67" s="35"/>
      <c r="ROW67" s="35"/>
      <c r="ROX67" s="35"/>
      <c r="ROY67" s="35"/>
      <c r="ROZ67" s="35"/>
      <c r="RPA67" s="35"/>
      <c r="RPB67" s="35"/>
      <c r="RPC67" s="35"/>
      <c r="RPD67" s="35"/>
      <c r="RPE67" s="35"/>
      <c r="RPF67" s="35"/>
      <c r="RPG67" s="35"/>
      <c r="RPH67" s="35"/>
      <c r="RPI67" s="35"/>
      <c r="RPJ67" s="35"/>
      <c r="RPK67" s="35"/>
      <c r="RPL67" s="35"/>
      <c r="RPM67" s="35"/>
      <c r="RPN67" s="35"/>
      <c r="RPO67" s="35"/>
      <c r="RPP67" s="35"/>
      <c r="RPQ67" s="35"/>
      <c r="RPR67" s="35"/>
      <c r="RPS67" s="35"/>
      <c r="RPT67" s="35"/>
      <c r="RPU67" s="35"/>
      <c r="RPV67" s="35"/>
      <c r="RPW67" s="35"/>
      <c r="RPX67" s="35"/>
      <c r="RPY67" s="35"/>
      <c r="RPZ67" s="35"/>
      <c r="RQA67" s="35"/>
      <c r="RQB67" s="35"/>
      <c r="RQC67" s="35"/>
      <c r="RQD67" s="35"/>
      <c r="RQE67" s="35"/>
      <c r="RQF67" s="35"/>
      <c r="RQG67" s="35"/>
      <c r="RQH67" s="35"/>
      <c r="RQI67" s="35"/>
      <c r="RQJ67" s="35"/>
      <c r="RQK67" s="35"/>
      <c r="RQL67" s="35"/>
      <c r="RQM67" s="35"/>
      <c r="RQN67" s="35"/>
      <c r="RQO67" s="35"/>
      <c r="RQP67" s="35"/>
      <c r="RQQ67" s="35"/>
      <c r="RQR67" s="35"/>
      <c r="RQS67" s="35"/>
      <c r="RQT67" s="35"/>
      <c r="RQU67" s="35"/>
      <c r="RQV67" s="35"/>
      <c r="RQW67" s="35"/>
      <c r="RQX67" s="35"/>
      <c r="RQY67" s="35"/>
      <c r="RQZ67" s="35"/>
      <c r="RRA67" s="35"/>
      <c r="RRB67" s="35"/>
      <c r="RRC67" s="35"/>
      <c r="RRD67" s="35"/>
      <c r="RRE67" s="35"/>
      <c r="RRF67" s="35"/>
      <c r="RRG67" s="35"/>
      <c r="RRH67" s="35"/>
      <c r="RRI67" s="35"/>
      <c r="RRJ67" s="35"/>
      <c r="RRK67" s="35"/>
      <c r="RRL67" s="35"/>
      <c r="RRM67" s="35"/>
      <c r="RRN67" s="35"/>
      <c r="RRO67" s="35"/>
      <c r="RRP67" s="35"/>
      <c r="RRQ67" s="35"/>
      <c r="RRR67" s="35"/>
      <c r="RRS67" s="35"/>
      <c r="RRT67" s="35"/>
      <c r="RRU67" s="35"/>
      <c r="RRV67" s="35"/>
      <c r="RRW67" s="35"/>
      <c r="RRX67" s="35"/>
      <c r="RRY67" s="35"/>
      <c r="RRZ67" s="35"/>
      <c r="RSA67" s="35"/>
      <c r="RSB67" s="35"/>
      <c r="RSC67" s="35"/>
      <c r="RSD67" s="35"/>
      <c r="RSE67" s="35"/>
      <c r="RSF67" s="35"/>
      <c r="RSG67" s="35"/>
      <c r="RSH67" s="35"/>
      <c r="RSI67" s="35"/>
      <c r="RSJ67" s="35"/>
      <c r="RSK67" s="35"/>
      <c r="RSL67" s="35"/>
      <c r="RSM67" s="35"/>
      <c r="RSN67" s="35"/>
      <c r="RSO67" s="35"/>
      <c r="RSP67" s="35"/>
      <c r="RSQ67" s="35"/>
      <c r="RSR67" s="35"/>
      <c r="RSS67" s="35"/>
      <c r="RST67" s="35"/>
      <c r="RSU67" s="35"/>
      <c r="RSV67" s="35"/>
      <c r="RSW67" s="35"/>
      <c r="RSX67" s="35"/>
      <c r="RSY67" s="35"/>
      <c r="RSZ67" s="35"/>
      <c r="RTA67" s="35"/>
      <c r="RTB67" s="35"/>
      <c r="RTC67" s="35"/>
      <c r="RTD67" s="35"/>
      <c r="RTE67" s="35"/>
      <c r="RTF67" s="35"/>
      <c r="RTG67" s="35"/>
      <c r="RTH67" s="35"/>
      <c r="RTI67" s="35"/>
      <c r="RTJ67" s="35"/>
      <c r="RTK67" s="35"/>
      <c r="RTL67" s="35"/>
      <c r="RTM67" s="35"/>
      <c r="RTN67" s="35"/>
      <c r="RTO67" s="35"/>
      <c r="RTP67" s="35"/>
      <c r="RTQ67" s="35"/>
      <c r="RTR67" s="35"/>
      <c r="RTS67" s="35"/>
      <c r="RTT67" s="35"/>
      <c r="RTU67" s="35"/>
      <c r="RTV67" s="35"/>
      <c r="RTW67" s="35"/>
      <c r="RTX67" s="35"/>
      <c r="RTY67" s="35"/>
      <c r="RTZ67" s="35"/>
      <c r="RUA67" s="35"/>
      <c r="RUB67" s="35"/>
      <c r="RUC67" s="35"/>
      <c r="RUD67" s="35"/>
      <c r="RUE67" s="35"/>
      <c r="RUF67" s="35"/>
      <c r="RUG67" s="35"/>
      <c r="RUH67" s="35"/>
      <c r="RUI67" s="35"/>
      <c r="RUJ67" s="35"/>
      <c r="RUK67" s="35"/>
      <c r="RUL67" s="35"/>
      <c r="RUM67" s="35"/>
      <c r="RUN67" s="35"/>
      <c r="RUO67" s="35"/>
      <c r="RUP67" s="35"/>
      <c r="RUQ67" s="35"/>
      <c r="RUR67" s="35"/>
      <c r="RUS67" s="35"/>
      <c r="RUT67" s="35"/>
      <c r="RUU67" s="35"/>
      <c r="RUV67" s="35"/>
      <c r="RUW67" s="35"/>
      <c r="RUX67" s="35"/>
      <c r="RUY67" s="35"/>
      <c r="RUZ67" s="35"/>
      <c r="RVA67" s="35"/>
      <c r="RVB67" s="35"/>
      <c r="RVC67" s="35"/>
      <c r="RVD67" s="35"/>
      <c r="RVE67" s="35"/>
      <c r="RVF67" s="35"/>
      <c r="RVG67" s="35"/>
      <c r="RVH67" s="35"/>
      <c r="RVI67" s="35"/>
      <c r="RVJ67" s="35"/>
      <c r="RVK67" s="35"/>
      <c r="RVL67" s="35"/>
      <c r="RVM67" s="35"/>
      <c r="RVN67" s="35"/>
      <c r="RVO67" s="35"/>
      <c r="RVP67" s="35"/>
      <c r="RVQ67" s="35"/>
      <c r="RVR67" s="35"/>
      <c r="RVS67" s="35"/>
      <c r="RVT67" s="35"/>
      <c r="RVU67" s="35"/>
      <c r="RVV67" s="35"/>
      <c r="RVW67" s="35"/>
      <c r="RVX67" s="35"/>
      <c r="RVY67" s="35"/>
      <c r="RVZ67" s="35"/>
      <c r="RWA67" s="35"/>
      <c r="RWB67" s="35"/>
      <c r="RWC67" s="35"/>
      <c r="RWD67" s="35"/>
      <c r="RWE67" s="35"/>
      <c r="RWF67" s="35"/>
      <c r="RWG67" s="35"/>
      <c r="RWH67" s="35"/>
      <c r="RWI67" s="35"/>
      <c r="RWJ67" s="35"/>
      <c r="RWK67" s="35"/>
      <c r="RWL67" s="35"/>
      <c r="RWM67" s="35"/>
      <c r="RWN67" s="35"/>
      <c r="RWO67" s="35"/>
      <c r="RWP67" s="35"/>
      <c r="RWQ67" s="35"/>
      <c r="RWR67" s="35"/>
      <c r="RWS67" s="35"/>
      <c r="RWT67" s="35"/>
      <c r="RWU67" s="35"/>
      <c r="RWV67" s="35"/>
      <c r="RWW67" s="35"/>
      <c r="RWX67" s="35"/>
      <c r="RWY67" s="35"/>
      <c r="RWZ67" s="35"/>
      <c r="RXA67" s="35"/>
      <c r="RXB67" s="35"/>
      <c r="RXC67" s="35"/>
      <c r="RXD67" s="35"/>
      <c r="RXE67" s="35"/>
      <c r="RXF67" s="35"/>
      <c r="RXG67" s="35"/>
      <c r="RXH67" s="35"/>
      <c r="RXI67" s="35"/>
      <c r="RXJ67" s="35"/>
      <c r="RXK67" s="35"/>
      <c r="RXL67" s="35"/>
      <c r="RXM67" s="35"/>
      <c r="RXN67" s="35"/>
      <c r="RXO67" s="35"/>
      <c r="RXP67" s="35"/>
      <c r="RXQ67" s="35"/>
      <c r="RXR67" s="35"/>
      <c r="RXS67" s="35"/>
      <c r="RXT67" s="35"/>
      <c r="RXU67" s="35"/>
      <c r="RXV67" s="35"/>
      <c r="RXW67" s="35"/>
      <c r="RXX67" s="35"/>
      <c r="RXY67" s="35"/>
      <c r="RXZ67" s="35"/>
      <c r="RYA67" s="35"/>
      <c r="RYB67" s="35"/>
      <c r="RYC67" s="35"/>
      <c r="RYD67" s="35"/>
      <c r="RYE67" s="35"/>
      <c r="RYF67" s="35"/>
      <c r="RYG67" s="35"/>
      <c r="RYH67" s="35"/>
      <c r="RYI67" s="35"/>
      <c r="RYJ67" s="35"/>
      <c r="RYK67" s="35"/>
      <c r="RYL67" s="35"/>
      <c r="RYM67" s="35"/>
      <c r="RYN67" s="35"/>
      <c r="RYO67" s="35"/>
      <c r="RYP67" s="35"/>
      <c r="RYQ67" s="35"/>
      <c r="RYR67" s="35"/>
      <c r="RYS67" s="35"/>
      <c r="RYT67" s="35"/>
      <c r="RYU67" s="35"/>
      <c r="RYV67" s="35"/>
      <c r="RYW67" s="35"/>
      <c r="RYX67" s="35"/>
      <c r="RYY67" s="35"/>
      <c r="RYZ67" s="35"/>
      <c r="RZA67" s="35"/>
      <c r="RZB67" s="35"/>
      <c r="RZC67" s="35"/>
      <c r="RZD67" s="35"/>
      <c r="RZE67" s="35"/>
      <c r="RZF67" s="35"/>
      <c r="RZG67" s="35"/>
      <c r="RZH67" s="35"/>
      <c r="RZI67" s="35"/>
      <c r="RZJ67" s="35"/>
      <c r="RZK67" s="35"/>
      <c r="RZL67" s="35"/>
      <c r="RZM67" s="35"/>
      <c r="RZN67" s="35"/>
      <c r="RZO67" s="35"/>
      <c r="RZP67" s="35"/>
      <c r="RZQ67" s="35"/>
      <c r="RZR67" s="35"/>
      <c r="RZS67" s="35"/>
      <c r="RZT67" s="35"/>
      <c r="RZU67" s="35"/>
      <c r="RZV67" s="35"/>
      <c r="RZW67" s="35"/>
      <c r="RZX67" s="35"/>
      <c r="RZY67" s="35"/>
      <c r="RZZ67" s="35"/>
      <c r="SAA67" s="35"/>
      <c r="SAB67" s="35"/>
      <c r="SAC67" s="35"/>
      <c r="SAD67" s="35"/>
      <c r="SAE67" s="35"/>
      <c r="SAF67" s="35"/>
      <c r="SAG67" s="35"/>
      <c r="SAH67" s="35"/>
      <c r="SAI67" s="35"/>
      <c r="SAJ67" s="35"/>
      <c r="SAK67" s="35"/>
      <c r="SAL67" s="35"/>
      <c r="SAM67" s="35"/>
      <c r="SAN67" s="35"/>
      <c r="SAO67" s="35"/>
      <c r="SAP67" s="35"/>
      <c r="SAQ67" s="35"/>
      <c r="SAR67" s="35"/>
      <c r="SAS67" s="35"/>
      <c r="SAT67" s="35"/>
      <c r="SAU67" s="35"/>
      <c r="SAV67" s="35"/>
      <c r="SAW67" s="35"/>
      <c r="SAX67" s="35"/>
      <c r="SAY67" s="35"/>
      <c r="SAZ67" s="35"/>
      <c r="SBA67" s="35"/>
      <c r="SBB67" s="35"/>
      <c r="SBC67" s="35"/>
      <c r="SBD67" s="35"/>
      <c r="SBE67" s="35"/>
      <c r="SBF67" s="35"/>
      <c r="SBG67" s="35"/>
      <c r="SBH67" s="35"/>
      <c r="SBI67" s="35"/>
      <c r="SBJ67" s="35"/>
      <c r="SBK67" s="35"/>
      <c r="SBL67" s="35"/>
      <c r="SBM67" s="35"/>
      <c r="SBN67" s="35"/>
      <c r="SBO67" s="35"/>
      <c r="SBP67" s="35"/>
      <c r="SBQ67" s="35"/>
      <c r="SBR67" s="35"/>
      <c r="SBS67" s="35"/>
      <c r="SBT67" s="35"/>
      <c r="SBU67" s="35"/>
      <c r="SBV67" s="35"/>
      <c r="SBW67" s="35"/>
      <c r="SBX67" s="35"/>
      <c r="SBY67" s="35"/>
      <c r="SBZ67" s="35"/>
      <c r="SCA67" s="35"/>
      <c r="SCB67" s="35"/>
      <c r="SCC67" s="35"/>
      <c r="SCD67" s="35"/>
      <c r="SCE67" s="35"/>
      <c r="SCF67" s="35"/>
      <c r="SCG67" s="35"/>
      <c r="SCH67" s="35"/>
      <c r="SCI67" s="35"/>
      <c r="SCJ67" s="35"/>
      <c r="SCK67" s="35"/>
      <c r="SCL67" s="35"/>
      <c r="SCM67" s="35"/>
      <c r="SCN67" s="35"/>
      <c r="SCO67" s="35"/>
      <c r="SCP67" s="35"/>
      <c r="SCQ67" s="35"/>
      <c r="SCR67" s="35"/>
      <c r="SCS67" s="35"/>
      <c r="SCT67" s="35"/>
      <c r="SCU67" s="35"/>
      <c r="SCV67" s="35"/>
      <c r="SCW67" s="35"/>
      <c r="SCX67" s="35"/>
      <c r="SCY67" s="35"/>
      <c r="SCZ67" s="35"/>
      <c r="SDA67" s="35"/>
      <c r="SDB67" s="35"/>
      <c r="SDC67" s="35"/>
      <c r="SDD67" s="35"/>
      <c r="SDE67" s="35"/>
      <c r="SDF67" s="35"/>
      <c r="SDG67" s="35"/>
      <c r="SDH67" s="35"/>
      <c r="SDI67" s="35"/>
      <c r="SDJ67" s="35"/>
      <c r="SDK67" s="35"/>
      <c r="SDL67" s="35"/>
      <c r="SDM67" s="35"/>
      <c r="SDN67" s="35"/>
      <c r="SDO67" s="35"/>
      <c r="SDP67" s="35"/>
      <c r="SDQ67" s="35"/>
      <c r="SDR67" s="35"/>
      <c r="SDS67" s="35"/>
      <c r="SDT67" s="35"/>
      <c r="SDU67" s="35"/>
      <c r="SDV67" s="35"/>
      <c r="SDW67" s="35"/>
      <c r="SDX67" s="35"/>
      <c r="SDY67" s="35"/>
      <c r="SDZ67" s="35"/>
      <c r="SEA67" s="35"/>
      <c r="SEB67" s="35"/>
      <c r="SEC67" s="35"/>
      <c r="SED67" s="35"/>
      <c r="SEE67" s="35"/>
      <c r="SEF67" s="35"/>
      <c r="SEG67" s="35"/>
      <c r="SEH67" s="35"/>
      <c r="SEI67" s="35"/>
      <c r="SEJ67" s="35"/>
      <c r="SEK67" s="35"/>
      <c r="SEL67" s="35"/>
      <c r="SEM67" s="35"/>
      <c r="SEN67" s="35"/>
      <c r="SEO67" s="35"/>
      <c r="SEP67" s="35"/>
      <c r="SEQ67" s="35"/>
      <c r="SER67" s="35"/>
      <c r="SES67" s="35"/>
      <c r="SET67" s="35"/>
      <c r="SEU67" s="35"/>
      <c r="SEV67" s="35"/>
      <c r="SEW67" s="35"/>
      <c r="SEX67" s="35"/>
      <c r="SEY67" s="35"/>
      <c r="SEZ67" s="35"/>
      <c r="SFA67" s="35"/>
      <c r="SFB67" s="35"/>
      <c r="SFC67" s="35"/>
      <c r="SFD67" s="35"/>
      <c r="SFE67" s="35"/>
      <c r="SFF67" s="35"/>
      <c r="SFG67" s="35"/>
      <c r="SFH67" s="35"/>
      <c r="SFI67" s="35"/>
      <c r="SFJ67" s="35"/>
      <c r="SFK67" s="35"/>
      <c r="SFL67" s="35"/>
      <c r="SFM67" s="35"/>
      <c r="SFN67" s="35"/>
      <c r="SFO67" s="35"/>
      <c r="SFP67" s="35"/>
      <c r="SFQ67" s="35"/>
      <c r="SFR67" s="35"/>
      <c r="SFS67" s="35"/>
      <c r="SFT67" s="35"/>
      <c r="SFU67" s="35"/>
      <c r="SFV67" s="35"/>
      <c r="SFW67" s="35"/>
      <c r="SFX67" s="35"/>
      <c r="SFY67" s="35"/>
      <c r="SFZ67" s="35"/>
      <c r="SGA67" s="35"/>
      <c r="SGB67" s="35"/>
      <c r="SGC67" s="35"/>
      <c r="SGD67" s="35"/>
      <c r="SGE67" s="35"/>
      <c r="SGF67" s="35"/>
      <c r="SGG67" s="35"/>
      <c r="SGH67" s="35"/>
      <c r="SGI67" s="35"/>
      <c r="SGJ67" s="35"/>
      <c r="SGK67" s="35"/>
      <c r="SGL67" s="35"/>
      <c r="SGM67" s="35"/>
      <c r="SGN67" s="35"/>
      <c r="SGO67" s="35"/>
      <c r="SGP67" s="35"/>
      <c r="SGQ67" s="35"/>
      <c r="SGR67" s="35"/>
      <c r="SGS67" s="35"/>
      <c r="SGT67" s="35"/>
      <c r="SGU67" s="35"/>
      <c r="SGV67" s="35"/>
      <c r="SGW67" s="35"/>
      <c r="SGX67" s="35"/>
      <c r="SGY67" s="35"/>
      <c r="SGZ67" s="35"/>
      <c r="SHA67" s="35"/>
      <c r="SHB67" s="35"/>
      <c r="SHC67" s="35"/>
      <c r="SHD67" s="35"/>
      <c r="SHE67" s="35"/>
      <c r="SHF67" s="35"/>
      <c r="SHG67" s="35"/>
      <c r="SHH67" s="35"/>
      <c r="SHI67" s="35"/>
      <c r="SHJ67" s="35"/>
      <c r="SHK67" s="35"/>
      <c r="SHL67" s="35"/>
      <c r="SHM67" s="35"/>
      <c r="SHN67" s="35"/>
      <c r="SHO67" s="35"/>
      <c r="SHP67" s="35"/>
      <c r="SHQ67" s="35"/>
      <c r="SHR67" s="35"/>
      <c r="SHS67" s="35"/>
      <c r="SHT67" s="35"/>
      <c r="SHU67" s="35"/>
      <c r="SHV67" s="35"/>
      <c r="SHW67" s="35"/>
      <c r="SHX67" s="35"/>
      <c r="SHY67" s="35"/>
      <c r="SHZ67" s="35"/>
      <c r="SIA67" s="35"/>
      <c r="SIB67" s="35"/>
      <c r="SIC67" s="35"/>
      <c r="SID67" s="35"/>
      <c r="SIE67" s="35"/>
      <c r="SIF67" s="35"/>
      <c r="SIG67" s="35"/>
      <c r="SIH67" s="35"/>
      <c r="SII67" s="35"/>
      <c r="SIJ67" s="35"/>
      <c r="SIK67" s="35"/>
      <c r="SIL67" s="35"/>
      <c r="SIM67" s="35"/>
      <c r="SIN67" s="35"/>
      <c r="SIO67" s="35"/>
      <c r="SIP67" s="35"/>
      <c r="SIQ67" s="35"/>
      <c r="SIR67" s="35"/>
      <c r="SIS67" s="35"/>
      <c r="SIT67" s="35"/>
      <c r="SIU67" s="35"/>
      <c r="SIV67" s="35"/>
      <c r="SIW67" s="35"/>
      <c r="SIX67" s="35"/>
      <c r="SIY67" s="35"/>
      <c r="SIZ67" s="35"/>
      <c r="SJA67" s="35"/>
      <c r="SJB67" s="35"/>
      <c r="SJC67" s="35"/>
      <c r="SJD67" s="35"/>
      <c r="SJE67" s="35"/>
      <c r="SJF67" s="35"/>
      <c r="SJG67" s="35"/>
      <c r="SJH67" s="35"/>
      <c r="SJI67" s="35"/>
      <c r="SJJ67" s="35"/>
      <c r="SJK67" s="35"/>
      <c r="SJL67" s="35"/>
      <c r="SJM67" s="35"/>
      <c r="SJN67" s="35"/>
      <c r="SJO67" s="35"/>
      <c r="SJP67" s="35"/>
      <c r="SJQ67" s="35"/>
      <c r="SJR67" s="35"/>
      <c r="SJS67" s="35"/>
      <c r="SJT67" s="35"/>
      <c r="SJU67" s="35"/>
      <c r="SJV67" s="35"/>
      <c r="SJW67" s="35"/>
      <c r="SJX67" s="35"/>
      <c r="SJY67" s="35"/>
      <c r="SJZ67" s="35"/>
      <c r="SKA67" s="35"/>
      <c r="SKB67" s="35"/>
      <c r="SKC67" s="35"/>
      <c r="SKD67" s="35"/>
      <c r="SKE67" s="35"/>
      <c r="SKF67" s="35"/>
      <c r="SKG67" s="35"/>
      <c r="SKH67" s="35"/>
      <c r="SKI67" s="35"/>
      <c r="SKJ67" s="35"/>
      <c r="SKK67" s="35"/>
      <c r="SKL67" s="35"/>
      <c r="SKM67" s="35"/>
      <c r="SKN67" s="35"/>
      <c r="SKO67" s="35"/>
      <c r="SKP67" s="35"/>
      <c r="SKQ67" s="35"/>
      <c r="SKR67" s="35"/>
      <c r="SKS67" s="35"/>
      <c r="SKT67" s="35"/>
      <c r="SKU67" s="35"/>
      <c r="SKV67" s="35"/>
      <c r="SKW67" s="35"/>
      <c r="SKX67" s="35"/>
      <c r="SKY67" s="35"/>
      <c r="SKZ67" s="35"/>
      <c r="SLA67" s="35"/>
      <c r="SLB67" s="35"/>
      <c r="SLC67" s="35"/>
      <c r="SLD67" s="35"/>
      <c r="SLE67" s="35"/>
      <c r="SLF67" s="35"/>
      <c r="SLG67" s="35"/>
      <c r="SLH67" s="35"/>
      <c r="SLI67" s="35"/>
      <c r="SLJ67" s="35"/>
      <c r="SLK67" s="35"/>
      <c r="SLL67" s="35"/>
      <c r="SLM67" s="35"/>
      <c r="SLN67" s="35"/>
      <c r="SLO67" s="35"/>
      <c r="SLP67" s="35"/>
      <c r="SLQ67" s="35"/>
      <c r="SLR67" s="35"/>
      <c r="SLS67" s="35"/>
      <c r="SLT67" s="35"/>
      <c r="SLU67" s="35"/>
      <c r="SLV67" s="35"/>
      <c r="SLW67" s="35"/>
      <c r="SLX67" s="35"/>
      <c r="SLY67" s="35"/>
      <c r="SLZ67" s="35"/>
      <c r="SMA67" s="35"/>
      <c r="SMB67" s="35"/>
      <c r="SMC67" s="35"/>
      <c r="SMD67" s="35"/>
      <c r="SME67" s="35"/>
      <c r="SMF67" s="35"/>
      <c r="SMG67" s="35"/>
      <c r="SMH67" s="35"/>
      <c r="SMI67" s="35"/>
      <c r="SMJ67" s="35"/>
      <c r="SMK67" s="35"/>
      <c r="SML67" s="35"/>
      <c r="SMM67" s="35"/>
      <c r="SMN67" s="35"/>
      <c r="SMO67" s="35"/>
      <c r="SMP67" s="35"/>
      <c r="SMQ67" s="35"/>
      <c r="SMR67" s="35"/>
      <c r="SMS67" s="35"/>
      <c r="SMT67" s="35"/>
      <c r="SMU67" s="35"/>
      <c r="SMV67" s="35"/>
      <c r="SMW67" s="35"/>
      <c r="SMX67" s="35"/>
      <c r="SMY67" s="35"/>
      <c r="SMZ67" s="35"/>
      <c r="SNA67" s="35"/>
      <c r="SNB67" s="35"/>
      <c r="SNC67" s="35"/>
      <c r="SND67" s="35"/>
      <c r="SNE67" s="35"/>
      <c r="SNF67" s="35"/>
      <c r="SNG67" s="35"/>
      <c r="SNH67" s="35"/>
      <c r="SNI67" s="35"/>
      <c r="SNJ67" s="35"/>
      <c r="SNK67" s="35"/>
      <c r="SNL67" s="35"/>
      <c r="SNM67" s="35"/>
      <c r="SNN67" s="35"/>
      <c r="SNO67" s="35"/>
      <c r="SNP67" s="35"/>
      <c r="SNQ67" s="35"/>
      <c r="SNR67" s="35"/>
      <c r="SNS67" s="35"/>
      <c r="SNT67" s="35"/>
      <c r="SNU67" s="35"/>
      <c r="SNV67" s="35"/>
      <c r="SNW67" s="35"/>
      <c r="SNX67" s="35"/>
      <c r="SNY67" s="35"/>
      <c r="SNZ67" s="35"/>
      <c r="SOA67" s="35"/>
      <c r="SOB67" s="35"/>
      <c r="SOC67" s="35"/>
      <c r="SOD67" s="35"/>
      <c r="SOE67" s="35"/>
      <c r="SOF67" s="35"/>
      <c r="SOG67" s="35"/>
      <c r="SOH67" s="35"/>
      <c r="SOI67" s="35"/>
      <c r="SOJ67" s="35"/>
      <c r="SOK67" s="35"/>
      <c r="SOL67" s="35"/>
      <c r="SOM67" s="35"/>
      <c r="SON67" s="35"/>
      <c r="SOO67" s="35"/>
      <c r="SOP67" s="35"/>
      <c r="SOQ67" s="35"/>
      <c r="SOR67" s="35"/>
      <c r="SOS67" s="35"/>
      <c r="SOT67" s="35"/>
      <c r="SOU67" s="35"/>
      <c r="SOV67" s="35"/>
      <c r="SOW67" s="35"/>
      <c r="SOX67" s="35"/>
      <c r="SOY67" s="35"/>
      <c r="SOZ67" s="35"/>
      <c r="SPA67" s="35"/>
      <c r="SPB67" s="35"/>
      <c r="SPC67" s="35"/>
      <c r="SPD67" s="35"/>
      <c r="SPE67" s="35"/>
      <c r="SPF67" s="35"/>
      <c r="SPG67" s="35"/>
      <c r="SPH67" s="35"/>
      <c r="SPI67" s="35"/>
      <c r="SPJ67" s="35"/>
      <c r="SPK67" s="35"/>
      <c r="SPL67" s="35"/>
      <c r="SPM67" s="35"/>
      <c r="SPN67" s="35"/>
      <c r="SPO67" s="35"/>
      <c r="SPP67" s="35"/>
      <c r="SPQ67" s="35"/>
      <c r="SPR67" s="35"/>
      <c r="SPS67" s="35"/>
      <c r="SPT67" s="35"/>
      <c r="SPU67" s="35"/>
      <c r="SPV67" s="35"/>
      <c r="SPW67" s="35"/>
      <c r="SPX67" s="35"/>
      <c r="SPY67" s="35"/>
      <c r="SPZ67" s="35"/>
      <c r="SQA67" s="35"/>
      <c r="SQB67" s="35"/>
      <c r="SQC67" s="35"/>
      <c r="SQD67" s="35"/>
      <c r="SQE67" s="35"/>
      <c r="SQF67" s="35"/>
      <c r="SQG67" s="35"/>
      <c r="SQH67" s="35"/>
      <c r="SQI67" s="35"/>
      <c r="SQJ67" s="35"/>
      <c r="SQK67" s="35"/>
      <c r="SQL67" s="35"/>
      <c r="SQM67" s="35"/>
      <c r="SQN67" s="35"/>
      <c r="SQO67" s="35"/>
      <c r="SQP67" s="35"/>
      <c r="SQQ67" s="35"/>
      <c r="SQR67" s="35"/>
      <c r="SQS67" s="35"/>
      <c r="SQT67" s="35"/>
      <c r="SQU67" s="35"/>
      <c r="SQV67" s="35"/>
      <c r="SQW67" s="35"/>
      <c r="SQX67" s="35"/>
      <c r="SQY67" s="35"/>
      <c r="SQZ67" s="35"/>
      <c r="SRA67" s="35"/>
      <c r="SRB67" s="35"/>
      <c r="SRC67" s="35"/>
      <c r="SRD67" s="35"/>
      <c r="SRE67" s="35"/>
      <c r="SRF67" s="35"/>
      <c r="SRG67" s="35"/>
      <c r="SRH67" s="35"/>
      <c r="SRI67" s="35"/>
      <c r="SRJ67" s="35"/>
      <c r="SRK67" s="35"/>
      <c r="SRL67" s="35"/>
      <c r="SRM67" s="35"/>
      <c r="SRN67" s="35"/>
      <c r="SRO67" s="35"/>
      <c r="SRP67" s="35"/>
      <c r="SRQ67" s="35"/>
      <c r="SRR67" s="35"/>
      <c r="SRS67" s="35"/>
      <c r="SRT67" s="35"/>
      <c r="SRU67" s="35"/>
      <c r="SRV67" s="35"/>
      <c r="SRW67" s="35"/>
      <c r="SRX67" s="35"/>
      <c r="SRY67" s="35"/>
      <c r="SRZ67" s="35"/>
      <c r="SSA67" s="35"/>
      <c r="SSB67" s="35"/>
      <c r="SSC67" s="35"/>
      <c r="SSD67" s="35"/>
      <c r="SSE67" s="35"/>
      <c r="SSF67" s="35"/>
      <c r="SSG67" s="35"/>
      <c r="SSH67" s="35"/>
      <c r="SSI67" s="35"/>
      <c r="SSJ67" s="35"/>
      <c r="SSK67" s="35"/>
      <c r="SSL67" s="35"/>
      <c r="SSM67" s="35"/>
      <c r="SSN67" s="35"/>
      <c r="SSO67" s="35"/>
      <c r="SSP67" s="35"/>
      <c r="SSQ67" s="35"/>
      <c r="SSR67" s="35"/>
      <c r="SSS67" s="35"/>
      <c r="SST67" s="35"/>
      <c r="SSU67" s="35"/>
      <c r="SSV67" s="35"/>
      <c r="SSW67" s="35"/>
      <c r="SSX67" s="35"/>
      <c r="SSY67" s="35"/>
      <c r="SSZ67" s="35"/>
      <c r="STA67" s="35"/>
      <c r="STB67" s="35"/>
      <c r="STC67" s="35"/>
      <c r="STD67" s="35"/>
      <c r="STE67" s="35"/>
      <c r="STF67" s="35"/>
      <c r="STG67" s="35"/>
      <c r="STH67" s="35"/>
      <c r="STI67" s="35"/>
      <c r="STJ67" s="35"/>
      <c r="STK67" s="35"/>
      <c r="STL67" s="35"/>
      <c r="STM67" s="35"/>
      <c r="STN67" s="35"/>
      <c r="STO67" s="35"/>
      <c r="STP67" s="35"/>
      <c r="STQ67" s="35"/>
      <c r="STR67" s="35"/>
      <c r="STS67" s="35"/>
      <c r="STT67" s="35"/>
      <c r="STU67" s="35"/>
      <c r="STV67" s="35"/>
      <c r="STW67" s="35"/>
      <c r="STX67" s="35"/>
      <c r="STY67" s="35"/>
      <c r="STZ67" s="35"/>
      <c r="SUA67" s="35"/>
      <c r="SUB67" s="35"/>
      <c r="SUC67" s="35"/>
      <c r="SUD67" s="35"/>
      <c r="SUE67" s="35"/>
      <c r="SUF67" s="35"/>
      <c r="SUG67" s="35"/>
      <c r="SUH67" s="35"/>
      <c r="SUI67" s="35"/>
      <c r="SUJ67" s="35"/>
      <c r="SUK67" s="35"/>
      <c r="SUL67" s="35"/>
      <c r="SUM67" s="35"/>
      <c r="SUN67" s="35"/>
      <c r="SUO67" s="35"/>
      <c r="SUP67" s="35"/>
      <c r="SUQ67" s="35"/>
      <c r="SUR67" s="35"/>
      <c r="SUS67" s="35"/>
      <c r="SUT67" s="35"/>
      <c r="SUU67" s="35"/>
      <c r="SUV67" s="35"/>
      <c r="SUW67" s="35"/>
      <c r="SUX67" s="35"/>
      <c r="SUY67" s="35"/>
      <c r="SUZ67" s="35"/>
      <c r="SVA67" s="35"/>
      <c r="SVB67" s="35"/>
      <c r="SVC67" s="35"/>
      <c r="SVD67" s="35"/>
      <c r="SVE67" s="35"/>
      <c r="SVF67" s="35"/>
      <c r="SVG67" s="35"/>
      <c r="SVH67" s="35"/>
      <c r="SVI67" s="35"/>
      <c r="SVJ67" s="35"/>
      <c r="SVK67" s="35"/>
      <c r="SVL67" s="35"/>
      <c r="SVM67" s="35"/>
      <c r="SVN67" s="35"/>
      <c r="SVO67" s="35"/>
      <c r="SVP67" s="35"/>
      <c r="SVQ67" s="35"/>
      <c r="SVR67" s="35"/>
      <c r="SVS67" s="35"/>
      <c r="SVT67" s="35"/>
      <c r="SVU67" s="35"/>
      <c r="SVV67" s="35"/>
      <c r="SVW67" s="35"/>
      <c r="SVX67" s="35"/>
      <c r="SVY67" s="35"/>
      <c r="SVZ67" s="35"/>
      <c r="SWA67" s="35"/>
      <c r="SWB67" s="35"/>
      <c r="SWC67" s="35"/>
      <c r="SWD67" s="35"/>
      <c r="SWE67" s="35"/>
      <c r="SWF67" s="35"/>
      <c r="SWG67" s="35"/>
      <c r="SWH67" s="35"/>
      <c r="SWI67" s="35"/>
      <c r="SWJ67" s="35"/>
      <c r="SWK67" s="35"/>
      <c r="SWL67" s="35"/>
      <c r="SWM67" s="35"/>
      <c r="SWN67" s="35"/>
      <c r="SWO67" s="35"/>
      <c r="SWP67" s="35"/>
      <c r="SWQ67" s="35"/>
      <c r="SWR67" s="35"/>
      <c r="SWS67" s="35"/>
      <c r="SWT67" s="35"/>
      <c r="SWU67" s="35"/>
      <c r="SWV67" s="35"/>
      <c r="SWW67" s="35"/>
      <c r="SWX67" s="35"/>
      <c r="SWY67" s="35"/>
      <c r="SWZ67" s="35"/>
      <c r="SXA67" s="35"/>
      <c r="SXB67" s="35"/>
      <c r="SXC67" s="35"/>
      <c r="SXD67" s="35"/>
      <c r="SXE67" s="35"/>
      <c r="SXF67" s="35"/>
      <c r="SXG67" s="35"/>
      <c r="SXH67" s="35"/>
      <c r="SXI67" s="35"/>
      <c r="SXJ67" s="35"/>
      <c r="SXK67" s="35"/>
      <c r="SXL67" s="35"/>
      <c r="SXM67" s="35"/>
      <c r="SXN67" s="35"/>
      <c r="SXO67" s="35"/>
      <c r="SXP67" s="35"/>
      <c r="SXQ67" s="35"/>
      <c r="SXR67" s="35"/>
      <c r="SXS67" s="35"/>
      <c r="SXT67" s="35"/>
      <c r="SXU67" s="35"/>
      <c r="SXV67" s="35"/>
      <c r="SXW67" s="35"/>
      <c r="SXX67" s="35"/>
      <c r="SXY67" s="35"/>
      <c r="SXZ67" s="35"/>
      <c r="SYA67" s="35"/>
      <c r="SYB67" s="35"/>
      <c r="SYC67" s="35"/>
      <c r="SYD67" s="35"/>
      <c r="SYE67" s="35"/>
      <c r="SYF67" s="35"/>
      <c r="SYG67" s="35"/>
      <c r="SYH67" s="35"/>
      <c r="SYI67" s="35"/>
      <c r="SYJ67" s="35"/>
      <c r="SYK67" s="35"/>
      <c r="SYL67" s="35"/>
      <c r="SYM67" s="35"/>
      <c r="SYN67" s="35"/>
      <c r="SYO67" s="35"/>
      <c r="SYP67" s="35"/>
      <c r="SYQ67" s="35"/>
      <c r="SYR67" s="35"/>
      <c r="SYS67" s="35"/>
      <c r="SYT67" s="35"/>
      <c r="SYU67" s="35"/>
      <c r="SYV67" s="35"/>
      <c r="SYW67" s="35"/>
      <c r="SYX67" s="35"/>
      <c r="SYY67" s="35"/>
      <c r="SYZ67" s="35"/>
      <c r="SZA67" s="35"/>
      <c r="SZB67" s="35"/>
      <c r="SZC67" s="35"/>
      <c r="SZD67" s="35"/>
      <c r="SZE67" s="35"/>
      <c r="SZF67" s="35"/>
      <c r="SZG67" s="35"/>
      <c r="SZH67" s="35"/>
      <c r="SZI67" s="35"/>
      <c r="SZJ67" s="35"/>
      <c r="SZK67" s="35"/>
      <c r="SZL67" s="35"/>
      <c r="SZM67" s="35"/>
      <c r="SZN67" s="35"/>
      <c r="SZO67" s="35"/>
      <c r="SZP67" s="35"/>
      <c r="SZQ67" s="35"/>
      <c r="SZR67" s="35"/>
      <c r="SZS67" s="35"/>
      <c r="SZT67" s="35"/>
      <c r="SZU67" s="35"/>
      <c r="SZV67" s="35"/>
      <c r="SZW67" s="35"/>
      <c r="SZX67" s="35"/>
      <c r="SZY67" s="35"/>
      <c r="SZZ67" s="35"/>
      <c r="TAA67" s="35"/>
      <c r="TAB67" s="35"/>
      <c r="TAC67" s="35"/>
      <c r="TAD67" s="35"/>
      <c r="TAE67" s="35"/>
      <c r="TAF67" s="35"/>
      <c r="TAG67" s="35"/>
      <c r="TAH67" s="35"/>
      <c r="TAI67" s="35"/>
      <c r="TAJ67" s="35"/>
      <c r="TAK67" s="35"/>
      <c r="TAL67" s="35"/>
      <c r="TAM67" s="35"/>
      <c r="TAN67" s="35"/>
      <c r="TAO67" s="35"/>
      <c r="TAP67" s="35"/>
      <c r="TAQ67" s="35"/>
      <c r="TAR67" s="35"/>
      <c r="TAS67" s="35"/>
      <c r="TAT67" s="35"/>
      <c r="TAU67" s="35"/>
      <c r="TAV67" s="35"/>
      <c r="TAW67" s="35"/>
      <c r="TAX67" s="35"/>
      <c r="TAY67" s="35"/>
      <c r="TAZ67" s="35"/>
      <c r="TBA67" s="35"/>
      <c r="TBB67" s="35"/>
      <c r="TBC67" s="35"/>
      <c r="TBD67" s="35"/>
      <c r="TBE67" s="35"/>
      <c r="TBF67" s="35"/>
      <c r="TBG67" s="35"/>
      <c r="TBH67" s="35"/>
      <c r="TBI67" s="35"/>
      <c r="TBJ67" s="35"/>
      <c r="TBK67" s="35"/>
      <c r="TBL67" s="35"/>
      <c r="TBM67" s="35"/>
      <c r="TBN67" s="35"/>
      <c r="TBO67" s="35"/>
      <c r="TBP67" s="35"/>
      <c r="TBQ67" s="35"/>
      <c r="TBR67" s="35"/>
      <c r="TBS67" s="35"/>
      <c r="TBT67" s="35"/>
      <c r="TBU67" s="35"/>
      <c r="TBV67" s="35"/>
      <c r="TBW67" s="35"/>
      <c r="TBX67" s="35"/>
      <c r="TBY67" s="35"/>
      <c r="TBZ67" s="35"/>
      <c r="TCA67" s="35"/>
      <c r="TCB67" s="35"/>
      <c r="TCC67" s="35"/>
      <c r="TCD67" s="35"/>
      <c r="TCE67" s="35"/>
      <c r="TCF67" s="35"/>
      <c r="TCG67" s="35"/>
      <c r="TCH67" s="35"/>
      <c r="TCI67" s="35"/>
      <c r="TCJ67" s="35"/>
      <c r="TCK67" s="35"/>
      <c r="TCL67" s="35"/>
      <c r="TCM67" s="35"/>
      <c r="TCN67" s="35"/>
      <c r="TCO67" s="35"/>
      <c r="TCP67" s="35"/>
      <c r="TCQ67" s="35"/>
      <c r="TCR67" s="35"/>
      <c r="TCS67" s="35"/>
      <c r="TCT67" s="35"/>
      <c r="TCU67" s="35"/>
      <c r="TCV67" s="35"/>
      <c r="TCW67" s="35"/>
      <c r="TCX67" s="35"/>
      <c r="TCY67" s="35"/>
      <c r="TCZ67" s="35"/>
      <c r="TDA67" s="35"/>
      <c r="TDB67" s="35"/>
      <c r="TDC67" s="35"/>
      <c r="TDD67" s="35"/>
      <c r="TDE67" s="35"/>
      <c r="TDF67" s="35"/>
      <c r="TDG67" s="35"/>
      <c r="TDH67" s="35"/>
      <c r="TDI67" s="35"/>
      <c r="TDJ67" s="35"/>
      <c r="TDK67" s="35"/>
      <c r="TDL67" s="35"/>
      <c r="TDM67" s="35"/>
      <c r="TDN67" s="35"/>
      <c r="TDO67" s="35"/>
      <c r="TDP67" s="35"/>
      <c r="TDQ67" s="35"/>
      <c r="TDR67" s="35"/>
      <c r="TDS67" s="35"/>
      <c r="TDT67" s="35"/>
      <c r="TDU67" s="35"/>
      <c r="TDV67" s="35"/>
      <c r="TDW67" s="35"/>
      <c r="TDX67" s="35"/>
      <c r="TDY67" s="35"/>
      <c r="TDZ67" s="35"/>
      <c r="TEA67" s="35"/>
      <c r="TEB67" s="35"/>
      <c r="TEC67" s="35"/>
      <c r="TED67" s="35"/>
      <c r="TEE67" s="35"/>
      <c r="TEF67" s="35"/>
      <c r="TEG67" s="35"/>
      <c r="TEH67" s="35"/>
      <c r="TEI67" s="35"/>
      <c r="TEJ67" s="35"/>
      <c r="TEK67" s="35"/>
      <c r="TEL67" s="35"/>
      <c r="TEM67" s="35"/>
      <c r="TEN67" s="35"/>
      <c r="TEO67" s="35"/>
      <c r="TEP67" s="35"/>
      <c r="TEQ67" s="35"/>
      <c r="TER67" s="35"/>
      <c r="TES67" s="35"/>
      <c r="TET67" s="35"/>
      <c r="TEU67" s="35"/>
      <c r="TEV67" s="35"/>
      <c r="TEW67" s="35"/>
      <c r="TEX67" s="35"/>
      <c r="TEY67" s="35"/>
      <c r="TEZ67" s="35"/>
      <c r="TFA67" s="35"/>
      <c r="TFB67" s="35"/>
      <c r="TFC67" s="35"/>
      <c r="TFD67" s="35"/>
      <c r="TFE67" s="35"/>
      <c r="TFF67" s="35"/>
      <c r="TFG67" s="35"/>
      <c r="TFH67" s="35"/>
      <c r="TFI67" s="35"/>
      <c r="TFJ67" s="35"/>
      <c r="TFK67" s="35"/>
      <c r="TFL67" s="35"/>
      <c r="TFM67" s="35"/>
      <c r="TFN67" s="35"/>
      <c r="TFO67" s="35"/>
      <c r="TFP67" s="35"/>
      <c r="TFQ67" s="35"/>
      <c r="TFR67" s="35"/>
      <c r="TFS67" s="35"/>
      <c r="TFT67" s="35"/>
      <c r="TFU67" s="35"/>
      <c r="TFV67" s="35"/>
      <c r="TFW67" s="35"/>
      <c r="TFX67" s="35"/>
      <c r="TFY67" s="35"/>
      <c r="TFZ67" s="35"/>
      <c r="TGA67" s="35"/>
      <c r="TGB67" s="35"/>
      <c r="TGC67" s="35"/>
      <c r="TGD67" s="35"/>
      <c r="TGE67" s="35"/>
      <c r="TGF67" s="35"/>
      <c r="TGG67" s="35"/>
      <c r="TGH67" s="35"/>
      <c r="TGI67" s="35"/>
      <c r="TGJ67" s="35"/>
      <c r="TGK67" s="35"/>
      <c r="TGL67" s="35"/>
      <c r="TGM67" s="35"/>
      <c r="TGN67" s="35"/>
      <c r="TGO67" s="35"/>
      <c r="TGP67" s="35"/>
      <c r="TGQ67" s="35"/>
      <c r="TGR67" s="35"/>
      <c r="TGS67" s="35"/>
      <c r="TGT67" s="35"/>
      <c r="TGU67" s="35"/>
      <c r="TGV67" s="35"/>
      <c r="TGW67" s="35"/>
      <c r="TGX67" s="35"/>
      <c r="TGY67" s="35"/>
      <c r="TGZ67" s="35"/>
      <c r="THA67" s="35"/>
      <c r="THB67" s="35"/>
      <c r="THC67" s="35"/>
      <c r="THD67" s="35"/>
      <c r="THE67" s="35"/>
      <c r="THF67" s="35"/>
      <c r="THG67" s="35"/>
      <c r="THH67" s="35"/>
      <c r="THI67" s="35"/>
      <c r="THJ67" s="35"/>
      <c r="THK67" s="35"/>
      <c r="THL67" s="35"/>
      <c r="THM67" s="35"/>
      <c r="THN67" s="35"/>
      <c r="THO67" s="35"/>
      <c r="THP67" s="35"/>
      <c r="THQ67" s="35"/>
      <c r="THR67" s="35"/>
      <c r="THS67" s="35"/>
      <c r="THT67" s="35"/>
      <c r="THU67" s="35"/>
      <c r="THV67" s="35"/>
      <c r="THW67" s="35"/>
      <c r="THX67" s="35"/>
      <c r="THY67" s="35"/>
      <c r="THZ67" s="35"/>
      <c r="TIA67" s="35"/>
      <c r="TIB67" s="35"/>
      <c r="TIC67" s="35"/>
      <c r="TID67" s="35"/>
      <c r="TIE67" s="35"/>
      <c r="TIF67" s="35"/>
      <c r="TIG67" s="35"/>
      <c r="TIH67" s="35"/>
      <c r="TII67" s="35"/>
      <c r="TIJ67" s="35"/>
      <c r="TIK67" s="35"/>
      <c r="TIL67" s="35"/>
      <c r="TIM67" s="35"/>
      <c r="TIN67" s="35"/>
      <c r="TIO67" s="35"/>
      <c r="TIP67" s="35"/>
      <c r="TIQ67" s="35"/>
      <c r="TIR67" s="35"/>
      <c r="TIS67" s="35"/>
      <c r="TIT67" s="35"/>
      <c r="TIU67" s="35"/>
      <c r="TIV67" s="35"/>
      <c r="TIW67" s="35"/>
      <c r="TIX67" s="35"/>
      <c r="TIY67" s="35"/>
      <c r="TIZ67" s="35"/>
      <c r="TJA67" s="35"/>
      <c r="TJB67" s="35"/>
      <c r="TJC67" s="35"/>
      <c r="TJD67" s="35"/>
      <c r="TJE67" s="35"/>
      <c r="TJF67" s="35"/>
      <c r="TJG67" s="35"/>
      <c r="TJH67" s="35"/>
      <c r="TJI67" s="35"/>
      <c r="TJJ67" s="35"/>
      <c r="TJK67" s="35"/>
      <c r="TJL67" s="35"/>
      <c r="TJM67" s="35"/>
      <c r="TJN67" s="35"/>
      <c r="TJO67" s="35"/>
      <c r="TJP67" s="35"/>
      <c r="TJQ67" s="35"/>
      <c r="TJR67" s="35"/>
      <c r="TJS67" s="35"/>
      <c r="TJT67" s="35"/>
      <c r="TJU67" s="35"/>
      <c r="TJV67" s="35"/>
      <c r="TJW67" s="35"/>
      <c r="TJX67" s="35"/>
      <c r="TJY67" s="35"/>
      <c r="TJZ67" s="35"/>
      <c r="TKA67" s="35"/>
      <c r="TKB67" s="35"/>
      <c r="TKC67" s="35"/>
      <c r="TKD67" s="35"/>
      <c r="TKE67" s="35"/>
      <c r="TKF67" s="35"/>
      <c r="TKG67" s="35"/>
      <c r="TKH67" s="35"/>
      <c r="TKI67" s="35"/>
      <c r="TKJ67" s="35"/>
      <c r="TKK67" s="35"/>
      <c r="TKL67" s="35"/>
      <c r="TKM67" s="35"/>
      <c r="TKN67" s="35"/>
      <c r="TKO67" s="35"/>
      <c r="TKP67" s="35"/>
      <c r="TKQ67" s="35"/>
      <c r="TKR67" s="35"/>
      <c r="TKS67" s="35"/>
      <c r="TKT67" s="35"/>
      <c r="TKU67" s="35"/>
      <c r="TKV67" s="35"/>
      <c r="TKW67" s="35"/>
      <c r="TKX67" s="35"/>
      <c r="TKY67" s="35"/>
      <c r="TKZ67" s="35"/>
      <c r="TLA67" s="35"/>
      <c r="TLB67" s="35"/>
      <c r="TLC67" s="35"/>
      <c r="TLD67" s="35"/>
      <c r="TLE67" s="35"/>
      <c r="TLF67" s="35"/>
      <c r="TLG67" s="35"/>
      <c r="TLH67" s="35"/>
      <c r="TLI67" s="35"/>
      <c r="TLJ67" s="35"/>
      <c r="TLK67" s="35"/>
      <c r="TLL67" s="35"/>
      <c r="TLM67" s="35"/>
      <c r="TLN67" s="35"/>
      <c r="TLO67" s="35"/>
      <c r="TLP67" s="35"/>
      <c r="TLQ67" s="35"/>
      <c r="TLR67" s="35"/>
      <c r="TLS67" s="35"/>
      <c r="TLT67" s="35"/>
      <c r="TLU67" s="35"/>
      <c r="TLV67" s="35"/>
      <c r="TLW67" s="35"/>
      <c r="TLX67" s="35"/>
      <c r="TLY67" s="35"/>
      <c r="TLZ67" s="35"/>
      <c r="TMA67" s="35"/>
      <c r="TMB67" s="35"/>
      <c r="TMC67" s="35"/>
      <c r="TMD67" s="35"/>
      <c r="TME67" s="35"/>
      <c r="TMF67" s="35"/>
      <c r="TMG67" s="35"/>
      <c r="TMH67" s="35"/>
      <c r="TMI67" s="35"/>
      <c r="TMJ67" s="35"/>
      <c r="TMK67" s="35"/>
      <c r="TML67" s="35"/>
      <c r="TMM67" s="35"/>
      <c r="TMN67" s="35"/>
      <c r="TMO67" s="35"/>
      <c r="TMP67" s="35"/>
      <c r="TMQ67" s="35"/>
      <c r="TMR67" s="35"/>
      <c r="TMS67" s="35"/>
      <c r="TMT67" s="35"/>
      <c r="TMU67" s="35"/>
      <c r="TMV67" s="35"/>
      <c r="TMW67" s="35"/>
      <c r="TMX67" s="35"/>
      <c r="TMY67" s="35"/>
      <c r="TMZ67" s="35"/>
      <c r="TNA67" s="35"/>
      <c r="TNB67" s="35"/>
      <c r="TNC67" s="35"/>
      <c r="TND67" s="35"/>
      <c r="TNE67" s="35"/>
      <c r="TNF67" s="35"/>
      <c r="TNG67" s="35"/>
      <c r="TNH67" s="35"/>
      <c r="TNI67" s="35"/>
      <c r="TNJ67" s="35"/>
      <c r="TNK67" s="35"/>
      <c r="TNL67" s="35"/>
      <c r="TNM67" s="35"/>
      <c r="TNN67" s="35"/>
      <c r="TNO67" s="35"/>
      <c r="TNP67" s="35"/>
      <c r="TNQ67" s="35"/>
      <c r="TNR67" s="35"/>
      <c r="TNS67" s="35"/>
      <c r="TNT67" s="35"/>
      <c r="TNU67" s="35"/>
      <c r="TNV67" s="35"/>
      <c r="TNW67" s="35"/>
      <c r="TNX67" s="35"/>
      <c r="TNY67" s="35"/>
      <c r="TNZ67" s="35"/>
      <c r="TOA67" s="35"/>
      <c r="TOB67" s="35"/>
      <c r="TOC67" s="35"/>
      <c r="TOD67" s="35"/>
      <c r="TOE67" s="35"/>
      <c r="TOF67" s="35"/>
      <c r="TOG67" s="35"/>
      <c r="TOH67" s="35"/>
      <c r="TOI67" s="35"/>
      <c r="TOJ67" s="35"/>
      <c r="TOK67" s="35"/>
      <c r="TOL67" s="35"/>
      <c r="TOM67" s="35"/>
      <c r="TON67" s="35"/>
      <c r="TOO67" s="35"/>
      <c r="TOP67" s="35"/>
      <c r="TOQ67" s="35"/>
      <c r="TOR67" s="35"/>
      <c r="TOS67" s="35"/>
      <c r="TOT67" s="35"/>
      <c r="TOU67" s="35"/>
      <c r="TOV67" s="35"/>
      <c r="TOW67" s="35"/>
      <c r="TOX67" s="35"/>
      <c r="TOY67" s="35"/>
      <c r="TOZ67" s="35"/>
      <c r="TPA67" s="35"/>
      <c r="TPB67" s="35"/>
      <c r="TPC67" s="35"/>
      <c r="TPD67" s="35"/>
      <c r="TPE67" s="35"/>
      <c r="TPF67" s="35"/>
      <c r="TPG67" s="35"/>
      <c r="TPH67" s="35"/>
      <c r="TPI67" s="35"/>
      <c r="TPJ67" s="35"/>
      <c r="TPK67" s="35"/>
      <c r="TPL67" s="35"/>
      <c r="TPM67" s="35"/>
      <c r="TPN67" s="35"/>
      <c r="TPO67" s="35"/>
      <c r="TPP67" s="35"/>
      <c r="TPQ67" s="35"/>
      <c r="TPR67" s="35"/>
      <c r="TPS67" s="35"/>
      <c r="TPT67" s="35"/>
      <c r="TPU67" s="35"/>
      <c r="TPV67" s="35"/>
      <c r="TPW67" s="35"/>
      <c r="TPX67" s="35"/>
      <c r="TPY67" s="35"/>
      <c r="TPZ67" s="35"/>
      <c r="TQA67" s="35"/>
      <c r="TQB67" s="35"/>
      <c r="TQC67" s="35"/>
      <c r="TQD67" s="35"/>
      <c r="TQE67" s="35"/>
      <c r="TQF67" s="35"/>
      <c r="TQG67" s="35"/>
      <c r="TQH67" s="35"/>
      <c r="TQI67" s="35"/>
      <c r="TQJ67" s="35"/>
      <c r="TQK67" s="35"/>
      <c r="TQL67" s="35"/>
      <c r="TQM67" s="35"/>
      <c r="TQN67" s="35"/>
      <c r="TQO67" s="35"/>
      <c r="TQP67" s="35"/>
      <c r="TQQ67" s="35"/>
      <c r="TQR67" s="35"/>
      <c r="TQS67" s="35"/>
      <c r="TQT67" s="35"/>
      <c r="TQU67" s="35"/>
      <c r="TQV67" s="35"/>
      <c r="TQW67" s="35"/>
      <c r="TQX67" s="35"/>
      <c r="TQY67" s="35"/>
      <c r="TQZ67" s="35"/>
      <c r="TRA67" s="35"/>
      <c r="TRB67" s="35"/>
      <c r="TRC67" s="35"/>
      <c r="TRD67" s="35"/>
      <c r="TRE67" s="35"/>
      <c r="TRF67" s="35"/>
      <c r="TRG67" s="35"/>
      <c r="TRH67" s="35"/>
      <c r="TRI67" s="35"/>
      <c r="TRJ67" s="35"/>
      <c r="TRK67" s="35"/>
      <c r="TRL67" s="35"/>
      <c r="TRM67" s="35"/>
      <c r="TRN67" s="35"/>
      <c r="TRO67" s="35"/>
      <c r="TRP67" s="35"/>
      <c r="TRQ67" s="35"/>
      <c r="TRR67" s="35"/>
      <c r="TRS67" s="35"/>
      <c r="TRT67" s="35"/>
      <c r="TRU67" s="35"/>
      <c r="TRV67" s="35"/>
      <c r="TRW67" s="35"/>
      <c r="TRX67" s="35"/>
      <c r="TRY67" s="35"/>
      <c r="TRZ67" s="35"/>
      <c r="TSA67" s="35"/>
      <c r="TSB67" s="35"/>
      <c r="TSC67" s="35"/>
      <c r="TSD67" s="35"/>
      <c r="TSE67" s="35"/>
      <c r="TSF67" s="35"/>
      <c r="TSG67" s="35"/>
      <c r="TSH67" s="35"/>
      <c r="TSI67" s="35"/>
      <c r="TSJ67" s="35"/>
      <c r="TSK67" s="35"/>
      <c r="TSL67" s="35"/>
      <c r="TSM67" s="35"/>
      <c r="TSN67" s="35"/>
      <c r="TSO67" s="35"/>
      <c r="TSP67" s="35"/>
      <c r="TSQ67" s="35"/>
      <c r="TSR67" s="35"/>
      <c r="TSS67" s="35"/>
      <c r="TST67" s="35"/>
      <c r="TSU67" s="35"/>
      <c r="TSV67" s="35"/>
      <c r="TSW67" s="35"/>
      <c r="TSX67" s="35"/>
      <c r="TSY67" s="35"/>
      <c r="TSZ67" s="35"/>
      <c r="TTA67" s="35"/>
      <c r="TTB67" s="35"/>
      <c r="TTC67" s="35"/>
      <c r="TTD67" s="35"/>
      <c r="TTE67" s="35"/>
      <c r="TTF67" s="35"/>
      <c r="TTG67" s="35"/>
      <c r="TTH67" s="35"/>
      <c r="TTI67" s="35"/>
      <c r="TTJ67" s="35"/>
      <c r="TTK67" s="35"/>
      <c r="TTL67" s="35"/>
      <c r="TTM67" s="35"/>
      <c r="TTN67" s="35"/>
      <c r="TTO67" s="35"/>
      <c r="TTP67" s="35"/>
      <c r="TTQ67" s="35"/>
      <c r="TTR67" s="35"/>
      <c r="TTS67" s="35"/>
      <c r="TTT67" s="35"/>
      <c r="TTU67" s="35"/>
      <c r="TTV67" s="35"/>
      <c r="TTW67" s="35"/>
      <c r="TTX67" s="35"/>
      <c r="TTY67" s="35"/>
      <c r="TTZ67" s="35"/>
      <c r="TUA67" s="35"/>
      <c r="TUB67" s="35"/>
      <c r="TUC67" s="35"/>
      <c r="TUD67" s="35"/>
      <c r="TUE67" s="35"/>
      <c r="TUF67" s="35"/>
      <c r="TUG67" s="35"/>
      <c r="TUH67" s="35"/>
      <c r="TUI67" s="35"/>
      <c r="TUJ67" s="35"/>
      <c r="TUK67" s="35"/>
      <c r="TUL67" s="35"/>
      <c r="TUM67" s="35"/>
      <c r="TUN67" s="35"/>
      <c r="TUO67" s="35"/>
      <c r="TUP67" s="35"/>
      <c r="TUQ67" s="35"/>
      <c r="TUR67" s="35"/>
      <c r="TUS67" s="35"/>
      <c r="TUT67" s="35"/>
      <c r="TUU67" s="35"/>
      <c r="TUV67" s="35"/>
      <c r="TUW67" s="35"/>
      <c r="TUX67" s="35"/>
      <c r="TUY67" s="35"/>
      <c r="TUZ67" s="35"/>
      <c r="TVA67" s="35"/>
      <c r="TVB67" s="35"/>
      <c r="TVC67" s="35"/>
      <c r="TVD67" s="35"/>
      <c r="TVE67" s="35"/>
      <c r="TVF67" s="35"/>
      <c r="TVG67" s="35"/>
      <c r="TVH67" s="35"/>
      <c r="TVI67" s="35"/>
      <c r="TVJ67" s="35"/>
      <c r="TVK67" s="35"/>
      <c r="TVL67" s="35"/>
      <c r="TVM67" s="35"/>
      <c r="TVN67" s="35"/>
      <c r="TVO67" s="35"/>
      <c r="TVP67" s="35"/>
      <c r="TVQ67" s="35"/>
      <c r="TVR67" s="35"/>
      <c r="TVS67" s="35"/>
      <c r="TVT67" s="35"/>
      <c r="TVU67" s="35"/>
      <c r="TVV67" s="35"/>
      <c r="TVW67" s="35"/>
      <c r="TVX67" s="35"/>
      <c r="TVY67" s="35"/>
      <c r="TVZ67" s="35"/>
      <c r="TWA67" s="35"/>
      <c r="TWB67" s="35"/>
      <c r="TWC67" s="35"/>
      <c r="TWD67" s="35"/>
      <c r="TWE67" s="35"/>
      <c r="TWF67" s="35"/>
      <c r="TWG67" s="35"/>
      <c r="TWH67" s="35"/>
      <c r="TWI67" s="35"/>
      <c r="TWJ67" s="35"/>
      <c r="TWK67" s="35"/>
      <c r="TWL67" s="35"/>
      <c r="TWM67" s="35"/>
      <c r="TWN67" s="35"/>
      <c r="TWO67" s="35"/>
      <c r="TWP67" s="35"/>
      <c r="TWQ67" s="35"/>
      <c r="TWR67" s="35"/>
      <c r="TWS67" s="35"/>
      <c r="TWT67" s="35"/>
      <c r="TWU67" s="35"/>
      <c r="TWV67" s="35"/>
      <c r="TWW67" s="35"/>
      <c r="TWX67" s="35"/>
      <c r="TWY67" s="35"/>
      <c r="TWZ67" s="35"/>
      <c r="TXA67" s="35"/>
      <c r="TXB67" s="35"/>
      <c r="TXC67" s="35"/>
      <c r="TXD67" s="35"/>
      <c r="TXE67" s="35"/>
      <c r="TXF67" s="35"/>
      <c r="TXG67" s="35"/>
      <c r="TXH67" s="35"/>
      <c r="TXI67" s="35"/>
      <c r="TXJ67" s="35"/>
      <c r="TXK67" s="35"/>
      <c r="TXL67" s="35"/>
      <c r="TXM67" s="35"/>
      <c r="TXN67" s="35"/>
      <c r="TXO67" s="35"/>
      <c r="TXP67" s="35"/>
      <c r="TXQ67" s="35"/>
      <c r="TXR67" s="35"/>
      <c r="TXS67" s="35"/>
      <c r="TXT67" s="35"/>
      <c r="TXU67" s="35"/>
      <c r="TXV67" s="35"/>
      <c r="TXW67" s="35"/>
      <c r="TXX67" s="35"/>
      <c r="TXY67" s="35"/>
      <c r="TXZ67" s="35"/>
      <c r="TYA67" s="35"/>
      <c r="TYB67" s="35"/>
      <c r="TYC67" s="35"/>
      <c r="TYD67" s="35"/>
      <c r="TYE67" s="35"/>
      <c r="TYF67" s="35"/>
      <c r="TYG67" s="35"/>
      <c r="TYH67" s="35"/>
      <c r="TYI67" s="35"/>
      <c r="TYJ67" s="35"/>
      <c r="TYK67" s="35"/>
      <c r="TYL67" s="35"/>
      <c r="TYM67" s="35"/>
      <c r="TYN67" s="35"/>
      <c r="TYO67" s="35"/>
      <c r="TYP67" s="35"/>
      <c r="TYQ67" s="35"/>
      <c r="TYR67" s="35"/>
      <c r="TYS67" s="35"/>
      <c r="TYT67" s="35"/>
      <c r="TYU67" s="35"/>
      <c r="TYV67" s="35"/>
      <c r="TYW67" s="35"/>
      <c r="TYX67" s="35"/>
      <c r="TYY67" s="35"/>
      <c r="TYZ67" s="35"/>
      <c r="TZA67" s="35"/>
      <c r="TZB67" s="35"/>
      <c r="TZC67" s="35"/>
      <c r="TZD67" s="35"/>
      <c r="TZE67" s="35"/>
      <c r="TZF67" s="35"/>
      <c r="TZG67" s="35"/>
      <c r="TZH67" s="35"/>
      <c r="TZI67" s="35"/>
      <c r="TZJ67" s="35"/>
      <c r="TZK67" s="35"/>
      <c r="TZL67" s="35"/>
      <c r="TZM67" s="35"/>
      <c r="TZN67" s="35"/>
      <c r="TZO67" s="35"/>
      <c r="TZP67" s="35"/>
      <c r="TZQ67" s="35"/>
      <c r="TZR67" s="35"/>
      <c r="TZS67" s="35"/>
      <c r="TZT67" s="35"/>
      <c r="TZU67" s="35"/>
      <c r="TZV67" s="35"/>
      <c r="TZW67" s="35"/>
      <c r="TZX67" s="35"/>
      <c r="TZY67" s="35"/>
      <c r="TZZ67" s="35"/>
      <c r="UAA67" s="35"/>
      <c r="UAB67" s="35"/>
      <c r="UAC67" s="35"/>
      <c r="UAD67" s="35"/>
      <c r="UAE67" s="35"/>
      <c r="UAF67" s="35"/>
      <c r="UAG67" s="35"/>
      <c r="UAH67" s="35"/>
      <c r="UAI67" s="35"/>
      <c r="UAJ67" s="35"/>
      <c r="UAK67" s="35"/>
      <c r="UAL67" s="35"/>
      <c r="UAM67" s="35"/>
      <c r="UAN67" s="35"/>
      <c r="UAO67" s="35"/>
      <c r="UAP67" s="35"/>
      <c r="UAQ67" s="35"/>
      <c r="UAR67" s="35"/>
      <c r="UAS67" s="35"/>
      <c r="UAT67" s="35"/>
      <c r="UAU67" s="35"/>
      <c r="UAV67" s="35"/>
      <c r="UAW67" s="35"/>
      <c r="UAX67" s="35"/>
      <c r="UAY67" s="35"/>
      <c r="UAZ67" s="35"/>
      <c r="UBA67" s="35"/>
      <c r="UBB67" s="35"/>
      <c r="UBC67" s="35"/>
      <c r="UBD67" s="35"/>
      <c r="UBE67" s="35"/>
      <c r="UBF67" s="35"/>
      <c r="UBG67" s="35"/>
      <c r="UBH67" s="35"/>
      <c r="UBI67" s="35"/>
      <c r="UBJ67" s="35"/>
      <c r="UBK67" s="35"/>
      <c r="UBL67" s="35"/>
      <c r="UBM67" s="35"/>
      <c r="UBN67" s="35"/>
      <c r="UBO67" s="35"/>
      <c r="UBP67" s="35"/>
      <c r="UBQ67" s="35"/>
      <c r="UBR67" s="35"/>
      <c r="UBS67" s="35"/>
      <c r="UBT67" s="35"/>
      <c r="UBU67" s="35"/>
      <c r="UBV67" s="35"/>
      <c r="UBW67" s="35"/>
      <c r="UBX67" s="35"/>
      <c r="UBY67" s="35"/>
      <c r="UBZ67" s="35"/>
      <c r="UCA67" s="35"/>
      <c r="UCB67" s="35"/>
      <c r="UCC67" s="35"/>
      <c r="UCD67" s="35"/>
      <c r="UCE67" s="35"/>
      <c r="UCF67" s="35"/>
      <c r="UCG67" s="35"/>
      <c r="UCH67" s="35"/>
      <c r="UCI67" s="35"/>
      <c r="UCJ67" s="35"/>
      <c r="UCK67" s="35"/>
      <c r="UCL67" s="35"/>
      <c r="UCM67" s="35"/>
      <c r="UCN67" s="35"/>
      <c r="UCO67" s="35"/>
      <c r="UCP67" s="35"/>
      <c r="UCQ67" s="35"/>
      <c r="UCR67" s="35"/>
      <c r="UCS67" s="35"/>
      <c r="UCT67" s="35"/>
      <c r="UCU67" s="35"/>
      <c r="UCV67" s="35"/>
      <c r="UCW67" s="35"/>
      <c r="UCX67" s="35"/>
      <c r="UCY67" s="35"/>
      <c r="UCZ67" s="35"/>
      <c r="UDA67" s="35"/>
      <c r="UDB67" s="35"/>
      <c r="UDC67" s="35"/>
      <c r="UDD67" s="35"/>
      <c r="UDE67" s="35"/>
      <c r="UDF67" s="35"/>
      <c r="UDG67" s="35"/>
      <c r="UDH67" s="35"/>
      <c r="UDI67" s="35"/>
      <c r="UDJ67" s="35"/>
      <c r="UDK67" s="35"/>
      <c r="UDL67" s="35"/>
      <c r="UDM67" s="35"/>
      <c r="UDN67" s="35"/>
      <c r="UDO67" s="35"/>
      <c r="UDP67" s="35"/>
      <c r="UDQ67" s="35"/>
      <c r="UDR67" s="35"/>
      <c r="UDS67" s="35"/>
      <c r="UDT67" s="35"/>
      <c r="UDU67" s="35"/>
      <c r="UDV67" s="35"/>
      <c r="UDW67" s="35"/>
      <c r="UDX67" s="35"/>
      <c r="UDY67" s="35"/>
      <c r="UDZ67" s="35"/>
      <c r="UEA67" s="35"/>
      <c r="UEB67" s="35"/>
      <c r="UEC67" s="35"/>
      <c r="UED67" s="35"/>
      <c r="UEE67" s="35"/>
      <c r="UEF67" s="35"/>
      <c r="UEG67" s="35"/>
      <c r="UEH67" s="35"/>
      <c r="UEI67" s="35"/>
      <c r="UEJ67" s="35"/>
      <c r="UEK67" s="35"/>
      <c r="UEL67" s="35"/>
      <c r="UEM67" s="35"/>
      <c r="UEN67" s="35"/>
      <c r="UEO67" s="35"/>
      <c r="UEP67" s="35"/>
      <c r="UEQ67" s="35"/>
      <c r="UER67" s="35"/>
      <c r="UES67" s="35"/>
      <c r="UET67" s="35"/>
      <c r="UEU67" s="35"/>
      <c r="UEV67" s="35"/>
      <c r="UEW67" s="35"/>
      <c r="UEX67" s="35"/>
      <c r="UEY67" s="35"/>
      <c r="UEZ67" s="35"/>
      <c r="UFA67" s="35"/>
      <c r="UFB67" s="35"/>
      <c r="UFC67" s="35"/>
      <c r="UFD67" s="35"/>
      <c r="UFE67" s="35"/>
      <c r="UFF67" s="35"/>
      <c r="UFG67" s="35"/>
      <c r="UFH67" s="35"/>
      <c r="UFI67" s="35"/>
      <c r="UFJ67" s="35"/>
      <c r="UFK67" s="35"/>
      <c r="UFL67" s="35"/>
      <c r="UFM67" s="35"/>
      <c r="UFN67" s="35"/>
      <c r="UFO67" s="35"/>
      <c r="UFP67" s="35"/>
      <c r="UFQ67" s="35"/>
      <c r="UFR67" s="35"/>
      <c r="UFS67" s="35"/>
      <c r="UFT67" s="35"/>
      <c r="UFU67" s="35"/>
      <c r="UFV67" s="35"/>
      <c r="UFW67" s="35"/>
      <c r="UFX67" s="35"/>
      <c r="UFY67" s="35"/>
      <c r="UFZ67" s="35"/>
      <c r="UGA67" s="35"/>
      <c r="UGB67" s="35"/>
      <c r="UGC67" s="35"/>
      <c r="UGD67" s="35"/>
      <c r="UGE67" s="35"/>
      <c r="UGF67" s="35"/>
      <c r="UGG67" s="35"/>
      <c r="UGH67" s="35"/>
      <c r="UGI67" s="35"/>
      <c r="UGJ67" s="35"/>
      <c r="UGK67" s="35"/>
      <c r="UGL67" s="35"/>
      <c r="UGM67" s="35"/>
      <c r="UGN67" s="35"/>
      <c r="UGO67" s="35"/>
      <c r="UGP67" s="35"/>
      <c r="UGQ67" s="35"/>
      <c r="UGR67" s="35"/>
      <c r="UGS67" s="35"/>
      <c r="UGT67" s="35"/>
      <c r="UGU67" s="35"/>
      <c r="UGV67" s="35"/>
      <c r="UGW67" s="35"/>
      <c r="UGX67" s="35"/>
      <c r="UGY67" s="35"/>
      <c r="UGZ67" s="35"/>
      <c r="UHA67" s="35"/>
      <c r="UHB67" s="35"/>
      <c r="UHC67" s="35"/>
      <c r="UHD67" s="35"/>
      <c r="UHE67" s="35"/>
      <c r="UHF67" s="35"/>
      <c r="UHG67" s="35"/>
      <c r="UHH67" s="35"/>
      <c r="UHI67" s="35"/>
      <c r="UHJ67" s="35"/>
      <c r="UHK67" s="35"/>
      <c r="UHL67" s="35"/>
      <c r="UHM67" s="35"/>
      <c r="UHN67" s="35"/>
      <c r="UHO67" s="35"/>
      <c r="UHP67" s="35"/>
      <c r="UHQ67" s="35"/>
      <c r="UHR67" s="35"/>
      <c r="UHS67" s="35"/>
      <c r="UHT67" s="35"/>
      <c r="UHU67" s="35"/>
      <c r="UHV67" s="35"/>
      <c r="UHW67" s="35"/>
      <c r="UHX67" s="35"/>
      <c r="UHY67" s="35"/>
      <c r="UHZ67" s="35"/>
      <c r="UIA67" s="35"/>
      <c r="UIB67" s="35"/>
      <c r="UIC67" s="35"/>
      <c r="UID67" s="35"/>
      <c r="UIE67" s="35"/>
      <c r="UIF67" s="35"/>
      <c r="UIG67" s="35"/>
      <c r="UIH67" s="35"/>
      <c r="UII67" s="35"/>
      <c r="UIJ67" s="35"/>
      <c r="UIK67" s="35"/>
      <c r="UIL67" s="35"/>
      <c r="UIM67" s="35"/>
      <c r="UIN67" s="35"/>
      <c r="UIO67" s="35"/>
      <c r="UIP67" s="35"/>
      <c r="UIQ67" s="35"/>
      <c r="UIR67" s="35"/>
      <c r="UIS67" s="35"/>
      <c r="UIT67" s="35"/>
      <c r="UIU67" s="35"/>
      <c r="UIV67" s="35"/>
      <c r="UIW67" s="35"/>
      <c r="UIX67" s="35"/>
      <c r="UIY67" s="35"/>
      <c r="UIZ67" s="35"/>
      <c r="UJA67" s="35"/>
      <c r="UJB67" s="35"/>
      <c r="UJC67" s="35"/>
      <c r="UJD67" s="35"/>
      <c r="UJE67" s="35"/>
      <c r="UJF67" s="35"/>
      <c r="UJG67" s="35"/>
      <c r="UJH67" s="35"/>
      <c r="UJI67" s="35"/>
      <c r="UJJ67" s="35"/>
      <c r="UJK67" s="35"/>
      <c r="UJL67" s="35"/>
      <c r="UJM67" s="35"/>
      <c r="UJN67" s="35"/>
      <c r="UJO67" s="35"/>
      <c r="UJP67" s="35"/>
      <c r="UJQ67" s="35"/>
      <c r="UJR67" s="35"/>
      <c r="UJS67" s="35"/>
      <c r="UJT67" s="35"/>
      <c r="UJU67" s="35"/>
      <c r="UJV67" s="35"/>
      <c r="UJW67" s="35"/>
      <c r="UJX67" s="35"/>
      <c r="UJY67" s="35"/>
      <c r="UJZ67" s="35"/>
      <c r="UKA67" s="35"/>
      <c r="UKB67" s="35"/>
      <c r="UKC67" s="35"/>
      <c r="UKD67" s="35"/>
      <c r="UKE67" s="35"/>
      <c r="UKF67" s="35"/>
      <c r="UKG67" s="35"/>
      <c r="UKH67" s="35"/>
      <c r="UKI67" s="35"/>
      <c r="UKJ67" s="35"/>
      <c r="UKK67" s="35"/>
      <c r="UKL67" s="35"/>
      <c r="UKM67" s="35"/>
      <c r="UKN67" s="35"/>
      <c r="UKO67" s="35"/>
      <c r="UKP67" s="35"/>
      <c r="UKQ67" s="35"/>
      <c r="UKR67" s="35"/>
      <c r="UKS67" s="35"/>
      <c r="UKT67" s="35"/>
      <c r="UKU67" s="35"/>
      <c r="UKV67" s="35"/>
      <c r="UKW67" s="35"/>
      <c r="UKX67" s="35"/>
      <c r="UKY67" s="35"/>
      <c r="UKZ67" s="35"/>
      <c r="ULA67" s="35"/>
      <c r="ULB67" s="35"/>
      <c r="ULC67" s="35"/>
      <c r="ULD67" s="35"/>
      <c r="ULE67" s="35"/>
      <c r="ULF67" s="35"/>
      <c r="ULG67" s="35"/>
      <c r="ULH67" s="35"/>
      <c r="ULI67" s="35"/>
      <c r="ULJ67" s="35"/>
      <c r="ULK67" s="35"/>
      <c r="ULL67" s="35"/>
      <c r="ULM67" s="35"/>
      <c r="ULN67" s="35"/>
      <c r="ULO67" s="35"/>
      <c r="ULP67" s="35"/>
      <c r="ULQ67" s="35"/>
      <c r="ULR67" s="35"/>
      <c r="ULS67" s="35"/>
      <c r="ULT67" s="35"/>
      <c r="ULU67" s="35"/>
      <c r="ULV67" s="35"/>
      <c r="ULW67" s="35"/>
      <c r="ULX67" s="35"/>
      <c r="ULY67" s="35"/>
      <c r="ULZ67" s="35"/>
      <c r="UMA67" s="35"/>
      <c r="UMB67" s="35"/>
      <c r="UMC67" s="35"/>
      <c r="UMD67" s="35"/>
      <c r="UME67" s="35"/>
      <c r="UMF67" s="35"/>
      <c r="UMG67" s="35"/>
      <c r="UMH67" s="35"/>
      <c r="UMI67" s="35"/>
      <c r="UMJ67" s="35"/>
      <c r="UMK67" s="35"/>
      <c r="UML67" s="35"/>
      <c r="UMM67" s="35"/>
      <c r="UMN67" s="35"/>
      <c r="UMO67" s="35"/>
      <c r="UMP67" s="35"/>
      <c r="UMQ67" s="35"/>
      <c r="UMR67" s="35"/>
      <c r="UMS67" s="35"/>
      <c r="UMT67" s="35"/>
      <c r="UMU67" s="35"/>
      <c r="UMV67" s="35"/>
      <c r="UMW67" s="35"/>
      <c r="UMX67" s="35"/>
      <c r="UMY67" s="35"/>
      <c r="UMZ67" s="35"/>
      <c r="UNA67" s="35"/>
      <c r="UNB67" s="35"/>
      <c r="UNC67" s="35"/>
      <c r="UND67" s="35"/>
      <c r="UNE67" s="35"/>
      <c r="UNF67" s="35"/>
      <c r="UNG67" s="35"/>
      <c r="UNH67" s="35"/>
      <c r="UNI67" s="35"/>
      <c r="UNJ67" s="35"/>
      <c r="UNK67" s="35"/>
      <c r="UNL67" s="35"/>
      <c r="UNM67" s="35"/>
      <c r="UNN67" s="35"/>
      <c r="UNO67" s="35"/>
      <c r="UNP67" s="35"/>
      <c r="UNQ67" s="35"/>
      <c r="UNR67" s="35"/>
      <c r="UNS67" s="35"/>
      <c r="UNT67" s="35"/>
      <c r="UNU67" s="35"/>
      <c r="UNV67" s="35"/>
      <c r="UNW67" s="35"/>
      <c r="UNX67" s="35"/>
      <c r="UNY67" s="35"/>
      <c r="UNZ67" s="35"/>
      <c r="UOA67" s="35"/>
      <c r="UOB67" s="35"/>
      <c r="UOC67" s="35"/>
      <c r="UOD67" s="35"/>
      <c r="UOE67" s="35"/>
      <c r="UOF67" s="35"/>
      <c r="UOG67" s="35"/>
      <c r="UOH67" s="35"/>
      <c r="UOI67" s="35"/>
      <c r="UOJ67" s="35"/>
      <c r="UOK67" s="35"/>
      <c r="UOL67" s="35"/>
      <c r="UOM67" s="35"/>
      <c r="UON67" s="35"/>
      <c r="UOO67" s="35"/>
      <c r="UOP67" s="35"/>
      <c r="UOQ67" s="35"/>
      <c r="UOR67" s="35"/>
      <c r="UOS67" s="35"/>
      <c r="UOT67" s="35"/>
      <c r="UOU67" s="35"/>
      <c r="UOV67" s="35"/>
      <c r="UOW67" s="35"/>
      <c r="UOX67" s="35"/>
      <c r="UOY67" s="35"/>
      <c r="UOZ67" s="35"/>
      <c r="UPA67" s="35"/>
      <c r="UPB67" s="35"/>
      <c r="UPC67" s="35"/>
      <c r="UPD67" s="35"/>
      <c r="UPE67" s="35"/>
      <c r="UPF67" s="35"/>
      <c r="UPG67" s="35"/>
      <c r="UPH67" s="35"/>
      <c r="UPI67" s="35"/>
      <c r="UPJ67" s="35"/>
      <c r="UPK67" s="35"/>
      <c r="UPL67" s="35"/>
      <c r="UPM67" s="35"/>
      <c r="UPN67" s="35"/>
      <c r="UPO67" s="35"/>
      <c r="UPP67" s="35"/>
      <c r="UPQ67" s="35"/>
      <c r="UPR67" s="35"/>
      <c r="UPS67" s="35"/>
      <c r="UPT67" s="35"/>
      <c r="UPU67" s="35"/>
      <c r="UPV67" s="35"/>
      <c r="UPW67" s="35"/>
      <c r="UPX67" s="35"/>
      <c r="UPY67" s="35"/>
      <c r="UPZ67" s="35"/>
      <c r="UQA67" s="35"/>
      <c r="UQB67" s="35"/>
      <c r="UQC67" s="35"/>
      <c r="UQD67" s="35"/>
      <c r="UQE67" s="35"/>
      <c r="UQF67" s="35"/>
      <c r="UQG67" s="35"/>
      <c r="UQH67" s="35"/>
      <c r="UQI67" s="35"/>
      <c r="UQJ67" s="35"/>
      <c r="UQK67" s="35"/>
      <c r="UQL67" s="35"/>
      <c r="UQM67" s="35"/>
      <c r="UQN67" s="35"/>
      <c r="UQO67" s="35"/>
      <c r="UQP67" s="35"/>
      <c r="UQQ67" s="35"/>
      <c r="UQR67" s="35"/>
      <c r="UQS67" s="35"/>
      <c r="UQT67" s="35"/>
      <c r="UQU67" s="35"/>
      <c r="UQV67" s="35"/>
      <c r="UQW67" s="35"/>
      <c r="UQX67" s="35"/>
      <c r="UQY67" s="35"/>
      <c r="UQZ67" s="35"/>
      <c r="URA67" s="35"/>
      <c r="URB67" s="35"/>
      <c r="URC67" s="35"/>
      <c r="URD67" s="35"/>
      <c r="URE67" s="35"/>
      <c r="URF67" s="35"/>
      <c r="URG67" s="35"/>
      <c r="URH67" s="35"/>
      <c r="URI67" s="35"/>
      <c r="URJ67" s="35"/>
      <c r="URK67" s="35"/>
      <c r="URL67" s="35"/>
      <c r="URM67" s="35"/>
      <c r="URN67" s="35"/>
      <c r="URO67" s="35"/>
      <c r="URP67" s="35"/>
      <c r="URQ67" s="35"/>
      <c r="URR67" s="35"/>
      <c r="URS67" s="35"/>
      <c r="URT67" s="35"/>
      <c r="URU67" s="35"/>
      <c r="URV67" s="35"/>
      <c r="URW67" s="35"/>
      <c r="URX67" s="35"/>
      <c r="URY67" s="35"/>
      <c r="URZ67" s="35"/>
      <c r="USA67" s="35"/>
      <c r="USB67" s="35"/>
      <c r="USC67" s="35"/>
      <c r="USD67" s="35"/>
      <c r="USE67" s="35"/>
      <c r="USF67" s="35"/>
      <c r="USG67" s="35"/>
      <c r="USH67" s="35"/>
      <c r="USI67" s="35"/>
      <c r="USJ67" s="35"/>
      <c r="USK67" s="35"/>
      <c r="USL67" s="35"/>
      <c r="USM67" s="35"/>
      <c r="USN67" s="35"/>
      <c r="USO67" s="35"/>
      <c r="USP67" s="35"/>
      <c r="USQ67" s="35"/>
      <c r="USR67" s="35"/>
      <c r="USS67" s="35"/>
      <c r="UST67" s="35"/>
      <c r="USU67" s="35"/>
      <c r="USV67" s="35"/>
      <c r="USW67" s="35"/>
      <c r="USX67" s="35"/>
      <c r="USY67" s="35"/>
      <c r="USZ67" s="35"/>
      <c r="UTA67" s="35"/>
      <c r="UTB67" s="35"/>
      <c r="UTC67" s="35"/>
      <c r="UTD67" s="35"/>
      <c r="UTE67" s="35"/>
      <c r="UTF67" s="35"/>
      <c r="UTG67" s="35"/>
      <c r="UTH67" s="35"/>
      <c r="UTI67" s="35"/>
      <c r="UTJ67" s="35"/>
      <c r="UTK67" s="35"/>
      <c r="UTL67" s="35"/>
      <c r="UTM67" s="35"/>
      <c r="UTN67" s="35"/>
      <c r="UTO67" s="35"/>
      <c r="UTP67" s="35"/>
      <c r="UTQ67" s="35"/>
      <c r="UTR67" s="35"/>
      <c r="UTS67" s="35"/>
      <c r="UTT67" s="35"/>
      <c r="UTU67" s="35"/>
      <c r="UTV67" s="35"/>
      <c r="UTW67" s="35"/>
      <c r="UTX67" s="35"/>
      <c r="UTY67" s="35"/>
      <c r="UTZ67" s="35"/>
      <c r="UUA67" s="35"/>
      <c r="UUB67" s="35"/>
      <c r="UUC67" s="35"/>
      <c r="UUD67" s="35"/>
      <c r="UUE67" s="35"/>
      <c r="UUF67" s="35"/>
      <c r="UUG67" s="35"/>
      <c r="UUH67" s="35"/>
      <c r="UUI67" s="35"/>
      <c r="UUJ67" s="35"/>
      <c r="UUK67" s="35"/>
      <c r="UUL67" s="35"/>
      <c r="UUM67" s="35"/>
      <c r="UUN67" s="35"/>
      <c r="UUO67" s="35"/>
      <c r="UUP67" s="35"/>
      <c r="UUQ67" s="35"/>
      <c r="UUR67" s="35"/>
      <c r="UUS67" s="35"/>
      <c r="UUT67" s="35"/>
      <c r="UUU67" s="35"/>
      <c r="UUV67" s="35"/>
      <c r="UUW67" s="35"/>
      <c r="UUX67" s="35"/>
      <c r="UUY67" s="35"/>
      <c r="UUZ67" s="35"/>
      <c r="UVA67" s="35"/>
      <c r="UVB67" s="35"/>
      <c r="UVC67" s="35"/>
      <c r="UVD67" s="35"/>
      <c r="UVE67" s="35"/>
      <c r="UVF67" s="35"/>
      <c r="UVG67" s="35"/>
      <c r="UVH67" s="35"/>
      <c r="UVI67" s="35"/>
      <c r="UVJ67" s="35"/>
      <c r="UVK67" s="35"/>
      <c r="UVL67" s="35"/>
      <c r="UVM67" s="35"/>
      <c r="UVN67" s="35"/>
      <c r="UVO67" s="35"/>
      <c r="UVP67" s="35"/>
      <c r="UVQ67" s="35"/>
      <c r="UVR67" s="35"/>
      <c r="UVS67" s="35"/>
      <c r="UVT67" s="35"/>
      <c r="UVU67" s="35"/>
      <c r="UVV67" s="35"/>
      <c r="UVW67" s="35"/>
      <c r="UVX67" s="35"/>
      <c r="UVY67" s="35"/>
      <c r="UVZ67" s="35"/>
      <c r="UWA67" s="35"/>
      <c r="UWB67" s="35"/>
      <c r="UWC67" s="35"/>
      <c r="UWD67" s="35"/>
      <c r="UWE67" s="35"/>
      <c r="UWF67" s="35"/>
      <c r="UWG67" s="35"/>
      <c r="UWH67" s="35"/>
      <c r="UWI67" s="35"/>
      <c r="UWJ67" s="35"/>
      <c r="UWK67" s="35"/>
      <c r="UWL67" s="35"/>
      <c r="UWM67" s="35"/>
      <c r="UWN67" s="35"/>
      <c r="UWO67" s="35"/>
      <c r="UWP67" s="35"/>
      <c r="UWQ67" s="35"/>
      <c r="UWR67" s="35"/>
      <c r="UWS67" s="35"/>
      <c r="UWT67" s="35"/>
      <c r="UWU67" s="35"/>
      <c r="UWV67" s="35"/>
      <c r="UWW67" s="35"/>
      <c r="UWX67" s="35"/>
      <c r="UWY67" s="35"/>
      <c r="UWZ67" s="35"/>
      <c r="UXA67" s="35"/>
      <c r="UXB67" s="35"/>
      <c r="UXC67" s="35"/>
      <c r="UXD67" s="35"/>
      <c r="UXE67" s="35"/>
      <c r="UXF67" s="35"/>
      <c r="UXG67" s="35"/>
      <c r="UXH67" s="35"/>
      <c r="UXI67" s="35"/>
      <c r="UXJ67" s="35"/>
      <c r="UXK67" s="35"/>
      <c r="UXL67" s="35"/>
      <c r="UXM67" s="35"/>
      <c r="UXN67" s="35"/>
      <c r="UXO67" s="35"/>
      <c r="UXP67" s="35"/>
      <c r="UXQ67" s="35"/>
      <c r="UXR67" s="35"/>
      <c r="UXS67" s="35"/>
      <c r="UXT67" s="35"/>
      <c r="UXU67" s="35"/>
      <c r="UXV67" s="35"/>
      <c r="UXW67" s="35"/>
      <c r="UXX67" s="35"/>
      <c r="UXY67" s="35"/>
      <c r="UXZ67" s="35"/>
      <c r="UYA67" s="35"/>
      <c r="UYB67" s="35"/>
      <c r="UYC67" s="35"/>
      <c r="UYD67" s="35"/>
      <c r="UYE67" s="35"/>
      <c r="UYF67" s="35"/>
      <c r="UYG67" s="35"/>
      <c r="UYH67" s="35"/>
      <c r="UYI67" s="35"/>
      <c r="UYJ67" s="35"/>
      <c r="UYK67" s="35"/>
      <c r="UYL67" s="35"/>
      <c r="UYM67" s="35"/>
      <c r="UYN67" s="35"/>
      <c r="UYO67" s="35"/>
      <c r="UYP67" s="35"/>
      <c r="UYQ67" s="35"/>
      <c r="UYR67" s="35"/>
      <c r="UYS67" s="35"/>
      <c r="UYT67" s="35"/>
      <c r="UYU67" s="35"/>
      <c r="UYV67" s="35"/>
      <c r="UYW67" s="35"/>
      <c r="UYX67" s="35"/>
      <c r="UYY67" s="35"/>
      <c r="UYZ67" s="35"/>
      <c r="UZA67" s="35"/>
      <c r="UZB67" s="35"/>
      <c r="UZC67" s="35"/>
      <c r="UZD67" s="35"/>
      <c r="UZE67" s="35"/>
      <c r="UZF67" s="35"/>
      <c r="UZG67" s="35"/>
      <c r="UZH67" s="35"/>
      <c r="UZI67" s="35"/>
      <c r="UZJ67" s="35"/>
      <c r="UZK67" s="35"/>
      <c r="UZL67" s="35"/>
      <c r="UZM67" s="35"/>
      <c r="UZN67" s="35"/>
      <c r="UZO67" s="35"/>
      <c r="UZP67" s="35"/>
      <c r="UZQ67" s="35"/>
      <c r="UZR67" s="35"/>
      <c r="UZS67" s="35"/>
      <c r="UZT67" s="35"/>
      <c r="UZU67" s="35"/>
      <c r="UZV67" s="35"/>
      <c r="UZW67" s="35"/>
      <c r="UZX67" s="35"/>
      <c r="UZY67" s="35"/>
      <c r="UZZ67" s="35"/>
      <c r="VAA67" s="35"/>
      <c r="VAB67" s="35"/>
      <c r="VAC67" s="35"/>
      <c r="VAD67" s="35"/>
      <c r="VAE67" s="35"/>
      <c r="VAF67" s="35"/>
      <c r="VAG67" s="35"/>
      <c r="VAH67" s="35"/>
      <c r="VAI67" s="35"/>
      <c r="VAJ67" s="35"/>
      <c r="VAK67" s="35"/>
      <c r="VAL67" s="35"/>
      <c r="VAM67" s="35"/>
      <c r="VAN67" s="35"/>
      <c r="VAO67" s="35"/>
      <c r="VAP67" s="35"/>
      <c r="VAQ67" s="35"/>
      <c r="VAR67" s="35"/>
      <c r="VAS67" s="35"/>
      <c r="VAT67" s="35"/>
      <c r="VAU67" s="35"/>
      <c r="VAV67" s="35"/>
      <c r="VAW67" s="35"/>
      <c r="VAX67" s="35"/>
      <c r="VAY67" s="35"/>
      <c r="VAZ67" s="35"/>
      <c r="VBA67" s="35"/>
      <c r="VBB67" s="35"/>
      <c r="VBC67" s="35"/>
      <c r="VBD67" s="35"/>
      <c r="VBE67" s="35"/>
      <c r="VBF67" s="35"/>
      <c r="VBG67" s="35"/>
      <c r="VBH67" s="35"/>
      <c r="VBI67" s="35"/>
      <c r="VBJ67" s="35"/>
      <c r="VBK67" s="35"/>
      <c r="VBL67" s="35"/>
      <c r="VBM67" s="35"/>
      <c r="VBN67" s="35"/>
      <c r="VBO67" s="35"/>
      <c r="VBP67" s="35"/>
      <c r="VBQ67" s="35"/>
      <c r="VBR67" s="35"/>
      <c r="VBS67" s="35"/>
      <c r="VBT67" s="35"/>
      <c r="VBU67" s="35"/>
      <c r="VBV67" s="35"/>
      <c r="VBW67" s="35"/>
      <c r="VBX67" s="35"/>
      <c r="VBY67" s="35"/>
      <c r="VBZ67" s="35"/>
      <c r="VCA67" s="35"/>
      <c r="VCB67" s="35"/>
      <c r="VCC67" s="35"/>
      <c r="VCD67" s="35"/>
      <c r="VCE67" s="35"/>
      <c r="VCF67" s="35"/>
      <c r="VCG67" s="35"/>
      <c r="VCH67" s="35"/>
      <c r="VCI67" s="35"/>
      <c r="VCJ67" s="35"/>
      <c r="VCK67" s="35"/>
      <c r="VCL67" s="35"/>
      <c r="VCM67" s="35"/>
      <c r="VCN67" s="35"/>
      <c r="VCO67" s="35"/>
      <c r="VCP67" s="35"/>
      <c r="VCQ67" s="35"/>
      <c r="VCR67" s="35"/>
      <c r="VCS67" s="35"/>
      <c r="VCT67" s="35"/>
      <c r="VCU67" s="35"/>
      <c r="VCV67" s="35"/>
      <c r="VCW67" s="35"/>
      <c r="VCX67" s="35"/>
      <c r="VCY67" s="35"/>
      <c r="VCZ67" s="35"/>
      <c r="VDA67" s="35"/>
      <c r="VDB67" s="35"/>
      <c r="VDC67" s="35"/>
      <c r="VDD67" s="35"/>
      <c r="VDE67" s="35"/>
      <c r="VDF67" s="35"/>
      <c r="VDG67" s="35"/>
      <c r="VDH67" s="35"/>
      <c r="VDI67" s="35"/>
      <c r="VDJ67" s="35"/>
      <c r="VDK67" s="35"/>
      <c r="VDL67" s="35"/>
      <c r="VDM67" s="35"/>
      <c r="VDN67" s="35"/>
      <c r="VDO67" s="35"/>
      <c r="VDP67" s="35"/>
      <c r="VDQ67" s="35"/>
      <c r="VDR67" s="35"/>
      <c r="VDS67" s="35"/>
      <c r="VDT67" s="35"/>
      <c r="VDU67" s="35"/>
      <c r="VDV67" s="35"/>
      <c r="VDW67" s="35"/>
      <c r="VDX67" s="35"/>
      <c r="VDY67" s="35"/>
      <c r="VDZ67" s="35"/>
      <c r="VEA67" s="35"/>
      <c r="VEB67" s="35"/>
      <c r="VEC67" s="35"/>
      <c r="VED67" s="35"/>
      <c r="VEE67" s="35"/>
      <c r="VEF67" s="35"/>
      <c r="VEG67" s="35"/>
      <c r="VEH67" s="35"/>
      <c r="VEI67" s="35"/>
      <c r="VEJ67" s="35"/>
      <c r="VEK67" s="35"/>
      <c r="VEL67" s="35"/>
      <c r="VEM67" s="35"/>
      <c r="VEN67" s="35"/>
      <c r="VEO67" s="35"/>
      <c r="VEP67" s="35"/>
      <c r="VEQ67" s="35"/>
      <c r="VER67" s="35"/>
      <c r="VES67" s="35"/>
      <c r="VET67" s="35"/>
      <c r="VEU67" s="35"/>
      <c r="VEV67" s="35"/>
      <c r="VEW67" s="35"/>
      <c r="VEX67" s="35"/>
      <c r="VEY67" s="35"/>
      <c r="VEZ67" s="35"/>
      <c r="VFA67" s="35"/>
      <c r="VFB67" s="35"/>
      <c r="VFC67" s="35"/>
      <c r="VFD67" s="35"/>
      <c r="VFE67" s="35"/>
      <c r="VFF67" s="35"/>
      <c r="VFG67" s="35"/>
      <c r="VFH67" s="35"/>
      <c r="VFI67" s="35"/>
      <c r="VFJ67" s="35"/>
      <c r="VFK67" s="35"/>
      <c r="VFL67" s="35"/>
      <c r="VFM67" s="35"/>
      <c r="VFN67" s="35"/>
      <c r="VFO67" s="35"/>
      <c r="VFP67" s="35"/>
      <c r="VFQ67" s="35"/>
      <c r="VFR67" s="35"/>
      <c r="VFS67" s="35"/>
      <c r="VFT67" s="35"/>
      <c r="VFU67" s="35"/>
      <c r="VFV67" s="35"/>
      <c r="VFW67" s="35"/>
      <c r="VFX67" s="35"/>
      <c r="VFY67" s="35"/>
      <c r="VFZ67" s="35"/>
      <c r="VGA67" s="35"/>
      <c r="VGB67" s="35"/>
      <c r="VGC67" s="35"/>
      <c r="VGD67" s="35"/>
      <c r="VGE67" s="35"/>
      <c r="VGF67" s="35"/>
      <c r="VGG67" s="35"/>
      <c r="VGH67" s="35"/>
      <c r="VGI67" s="35"/>
      <c r="VGJ67" s="35"/>
      <c r="VGK67" s="35"/>
      <c r="VGL67" s="35"/>
      <c r="VGM67" s="35"/>
      <c r="VGN67" s="35"/>
      <c r="VGO67" s="35"/>
      <c r="VGP67" s="35"/>
      <c r="VGQ67" s="35"/>
      <c r="VGR67" s="35"/>
      <c r="VGS67" s="35"/>
      <c r="VGT67" s="35"/>
      <c r="VGU67" s="35"/>
      <c r="VGV67" s="35"/>
      <c r="VGW67" s="35"/>
      <c r="VGX67" s="35"/>
      <c r="VGY67" s="35"/>
      <c r="VGZ67" s="35"/>
      <c r="VHA67" s="35"/>
      <c r="VHB67" s="35"/>
      <c r="VHC67" s="35"/>
      <c r="VHD67" s="35"/>
      <c r="VHE67" s="35"/>
      <c r="VHF67" s="35"/>
      <c r="VHG67" s="35"/>
      <c r="VHH67" s="35"/>
      <c r="VHI67" s="35"/>
      <c r="VHJ67" s="35"/>
      <c r="VHK67" s="35"/>
      <c r="VHL67" s="35"/>
      <c r="VHM67" s="35"/>
      <c r="VHN67" s="35"/>
      <c r="VHO67" s="35"/>
      <c r="VHP67" s="35"/>
      <c r="VHQ67" s="35"/>
      <c r="VHR67" s="35"/>
      <c r="VHS67" s="35"/>
      <c r="VHT67" s="35"/>
      <c r="VHU67" s="35"/>
      <c r="VHV67" s="35"/>
      <c r="VHW67" s="35"/>
      <c r="VHX67" s="35"/>
      <c r="VHY67" s="35"/>
      <c r="VHZ67" s="35"/>
      <c r="VIA67" s="35"/>
      <c r="VIB67" s="35"/>
      <c r="VIC67" s="35"/>
      <c r="VID67" s="35"/>
      <c r="VIE67" s="35"/>
      <c r="VIF67" s="35"/>
      <c r="VIG67" s="35"/>
      <c r="VIH67" s="35"/>
      <c r="VII67" s="35"/>
      <c r="VIJ67" s="35"/>
      <c r="VIK67" s="35"/>
      <c r="VIL67" s="35"/>
      <c r="VIM67" s="35"/>
      <c r="VIN67" s="35"/>
      <c r="VIO67" s="35"/>
      <c r="VIP67" s="35"/>
      <c r="VIQ67" s="35"/>
      <c r="VIR67" s="35"/>
      <c r="VIS67" s="35"/>
      <c r="VIT67" s="35"/>
      <c r="VIU67" s="35"/>
      <c r="VIV67" s="35"/>
      <c r="VIW67" s="35"/>
      <c r="VIX67" s="35"/>
      <c r="VIY67" s="35"/>
      <c r="VIZ67" s="35"/>
      <c r="VJA67" s="35"/>
      <c r="VJB67" s="35"/>
      <c r="VJC67" s="35"/>
      <c r="VJD67" s="35"/>
      <c r="VJE67" s="35"/>
      <c r="VJF67" s="35"/>
      <c r="VJG67" s="35"/>
      <c r="VJH67" s="35"/>
      <c r="VJI67" s="35"/>
      <c r="VJJ67" s="35"/>
      <c r="VJK67" s="35"/>
      <c r="VJL67" s="35"/>
      <c r="VJM67" s="35"/>
      <c r="VJN67" s="35"/>
      <c r="VJO67" s="35"/>
      <c r="VJP67" s="35"/>
      <c r="VJQ67" s="35"/>
      <c r="VJR67" s="35"/>
      <c r="VJS67" s="35"/>
      <c r="VJT67" s="35"/>
      <c r="VJU67" s="35"/>
      <c r="VJV67" s="35"/>
      <c r="VJW67" s="35"/>
      <c r="VJX67" s="35"/>
      <c r="VJY67" s="35"/>
      <c r="VJZ67" s="35"/>
      <c r="VKA67" s="35"/>
      <c r="VKB67" s="35"/>
      <c r="VKC67" s="35"/>
      <c r="VKD67" s="35"/>
      <c r="VKE67" s="35"/>
      <c r="VKF67" s="35"/>
      <c r="VKG67" s="35"/>
      <c r="VKH67" s="35"/>
      <c r="VKI67" s="35"/>
      <c r="VKJ67" s="35"/>
      <c r="VKK67" s="35"/>
      <c r="VKL67" s="35"/>
      <c r="VKM67" s="35"/>
      <c r="VKN67" s="35"/>
      <c r="VKO67" s="35"/>
      <c r="VKP67" s="35"/>
      <c r="VKQ67" s="35"/>
      <c r="VKR67" s="35"/>
      <c r="VKS67" s="35"/>
      <c r="VKT67" s="35"/>
      <c r="VKU67" s="35"/>
      <c r="VKV67" s="35"/>
      <c r="VKW67" s="35"/>
      <c r="VKX67" s="35"/>
      <c r="VKY67" s="35"/>
      <c r="VKZ67" s="35"/>
      <c r="VLA67" s="35"/>
      <c r="VLB67" s="35"/>
      <c r="VLC67" s="35"/>
      <c r="VLD67" s="35"/>
      <c r="VLE67" s="35"/>
      <c r="VLF67" s="35"/>
      <c r="VLG67" s="35"/>
      <c r="VLH67" s="35"/>
      <c r="VLI67" s="35"/>
      <c r="VLJ67" s="35"/>
      <c r="VLK67" s="35"/>
      <c r="VLL67" s="35"/>
      <c r="VLM67" s="35"/>
      <c r="VLN67" s="35"/>
      <c r="VLO67" s="35"/>
      <c r="VLP67" s="35"/>
      <c r="VLQ67" s="35"/>
      <c r="VLR67" s="35"/>
      <c r="VLS67" s="35"/>
      <c r="VLT67" s="35"/>
      <c r="VLU67" s="35"/>
      <c r="VLV67" s="35"/>
      <c r="VLW67" s="35"/>
      <c r="VLX67" s="35"/>
      <c r="VLY67" s="35"/>
      <c r="VLZ67" s="35"/>
      <c r="VMA67" s="35"/>
      <c r="VMB67" s="35"/>
      <c r="VMC67" s="35"/>
      <c r="VMD67" s="35"/>
      <c r="VME67" s="35"/>
      <c r="VMF67" s="35"/>
      <c r="VMG67" s="35"/>
      <c r="VMH67" s="35"/>
      <c r="VMI67" s="35"/>
      <c r="VMJ67" s="35"/>
      <c r="VMK67" s="35"/>
      <c r="VML67" s="35"/>
      <c r="VMM67" s="35"/>
      <c r="VMN67" s="35"/>
      <c r="VMO67" s="35"/>
      <c r="VMP67" s="35"/>
      <c r="VMQ67" s="35"/>
      <c r="VMR67" s="35"/>
      <c r="VMS67" s="35"/>
      <c r="VMT67" s="35"/>
      <c r="VMU67" s="35"/>
      <c r="VMV67" s="35"/>
      <c r="VMW67" s="35"/>
      <c r="VMX67" s="35"/>
      <c r="VMY67" s="35"/>
      <c r="VMZ67" s="35"/>
      <c r="VNA67" s="35"/>
      <c r="VNB67" s="35"/>
      <c r="VNC67" s="35"/>
      <c r="VND67" s="35"/>
      <c r="VNE67" s="35"/>
      <c r="VNF67" s="35"/>
      <c r="VNG67" s="35"/>
      <c r="VNH67" s="35"/>
      <c r="VNI67" s="35"/>
      <c r="VNJ67" s="35"/>
      <c r="VNK67" s="35"/>
      <c r="VNL67" s="35"/>
      <c r="VNM67" s="35"/>
      <c r="VNN67" s="35"/>
      <c r="VNO67" s="35"/>
      <c r="VNP67" s="35"/>
      <c r="VNQ67" s="35"/>
      <c r="VNR67" s="35"/>
      <c r="VNS67" s="35"/>
      <c r="VNT67" s="35"/>
      <c r="VNU67" s="35"/>
      <c r="VNV67" s="35"/>
      <c r="VNW67" s="35"/>
      <c r="VNX67" s="35"/>
      <c r="VNY67" s="35"/>
      <c r="VNZ67" s="35"/>
      <c r="VOA67" s="35"/>
      <c r="VOB67" s="35"/>
      <c r="VOC67" s="35"/>
      <c r="VOD67" s="35"/>
      <c r="VOE67" s="35"/>
      <c r="VOF67" s="35"/>
      <c r="VOG67" s="35"/>
      <c r="VOH67" s="35"/>
      <c r="VOI67" s="35"/>
      <c r="VOJ67" s="35"/>
      <c r="VOK67" s="35"/>
      <c r="VOL67" s="35"/>
      <c r="VOM67" s="35"/>
      <c r="VON67" s="35"/>
      <c r="VOO67" s="35"/>
      <c r="VOP67" s="35"/>
      <c r="VOQ67" s="35"/>
      <c r="VOR67" s="35"/>
      <c r="VOS67" s="35"/>
      <c r="VOT67" s="35"/>
      <c r="VOU67" s="35"/>
      <c r="VOV67" s="35"/>
      <c r="VOW67" s="35"/>
      <c r="VOX67" s="35"/>
      <c r="VOY67" s="35"/>
      <c r="VOZ67" s="35"/>
      <c r="VPA67" s="35"/>
      <c r="VPB67" s="35"/>
      <c r="VPC67" s="35"/>
      <c r="VPD67" s="35"/>
      <c r="VPE67" s="35"/>
      <c r="VPF67" s="35"/>
      <c r="VPG67" s="35"/>
      <c r="VPH67" s="35"/>
      <c r="VPI67" s="35"/>
      <c r="VPJ67" s="35"/>
      <c r="VPK67" s="35"/>
      <c r="VPL67" s="35"/>
      <c r="VPM67" s="35"/>
      <c r="VPN67" s="35"/>
      <c r="VPO67" s="35"/>
      <c r="VPP67" s="35"/>
      <c r="VPQ67" s="35"/>
      <c r="VPR67" s="35"/>
      <c r="VPS67" s="35"/>
      <c r="VPT67" s="35"/>
      <c r="VPU67" s="35"/>
      <c r="VPV67" s="35"/>
      <c r="VPW67" s="35"/>
      <c r="VPX67" s="35"/>
      <c r="VPY67" s="35"/>
      <c r="VPZ67" s="35"/>
      <c r="VQA67" s="35"/>
      <c r="VQB67" s="35"/>
      <c r="VQC67" s="35"/>
      <c r="VQD67" s="35"/>
      <c r="VQE67" s="35"/>
      <c r="VQF67" s="35"/>
      <c r="VQG67" s="35"/>
      <c r="VQH67" s="35"/>
      <c r="VQI67" s="35"/>
      <c r="VQJ67" s="35"/>
      <c r="VQK67" s="35"/>
      <c r="VQL67" s="35"/>
      <c r="VQM67" s="35"/>
      <c r="VQN67" s="35"/>
      <c r="VQO67" s="35"/>
      <c r="VQP67" s="35"/>
      <c r="VQQ67" s="35"/>
      <c r="VQR67" s="35"/>
      <c r="VQS67" s="35"/>
      <c r="VQT67" s="35"/>
      <c r="VQU67" s="35"/>
      <c r="VQV67" s="35"/>
      <c r="VQW67" s="35"/>
      <c r="VQX67" s="35"/>
      <c r="VQY67" s="35"/>
      <c r="VQZ67" s="35"/>
      <c r="VRA67" s="35"/>
      <c r="VRB67" s="35"/>
      <c r="VRC67" s="35"/>
      <c r="VRD67" s="35"/>
      <c r="VRE67" s="35"/>
      <c r="VRF67" s="35"/>
      <c r="VRG67" s="35"/>
      <c r="VRH67" s="35"/>
      <c r="VRI67" s="35"/>
      <c r="VRJ67" s="35"/>
      <c r="VRK67" s="35"/>
      <c r="VRL67" s="35"/>
      <c r="VRM67" s="35"/>
      <c r="VRN67" s="35"/>
      <c r="VRO67" s="35"/>
      <c r="VRP67" s="35"/>
      <c r="VRQ67" s="35"/>
      <c r="VRR67" s="35"/>
      <c r="VRS67" s="35"/>
      <c r="VRT67" s="35"/>
      <c r="VRU67" s="35"/>
      <c r="VRV67" s="35"/>
      <c r="VRW67" s="35"/>
      <c r="VRX67" s="35"/>
      <c r="VRY67" s="35"/>
      <c r="VRZ67" s="35"/>
      <c r="VSA67" s="35"/>
      <c r="VSB67" s="35"/>
      <c r="VSC67" s="35"/>
      <c r="VSD67" s="35"/>
      <c r="VSE67" s="35"/>
      <c r="VSF67" s="35"/>
      <c r="VSG67" s="35"/>
      <c r="VSH67" s="35"/>
      <c r="VSI67" s="35"/>
      <c r="VSJ67" s="35"/>
      <c r="VSK67" s="35"/>
      <c r="VSL67" s="35"/>
      <c r="VSM67" s="35"/>
      <c r="VSN67" s="35"/>
      <c r="VSO67" s="35"/>
      <c r="VSP67" s="35"/>
      <c r="VSQ67" s="35"/>
      <c r="VSR67" s="35"/>
      <c r="VSS67" s="35"/>
      <c r="VST67" s="35"/>
      <c r="VSU67" s="35"/>
      <c r="VSV67" s="35"/>
      <c r="VSW67" s="35"/>
      <c r="VSX67" s="35"/>
      <c r="VSY67" s="35"/>
      <c r="VSZ67" s="35"/>
      <c r="VTA67" s="35"/>
      <c r="VTB67" s="35"/>
      <c r="VTC67" s="35"/>
      <c r="VTD67" s="35"/>
      <c r="VTE67" s="35"/>
      <c r="VTF67" s="35"/>
      <c r="VTG67" s="35"/>
      <c r="VTH67" s="35"/>
      <c r="VTI67" s="35"/>
      <c r="VTJ67" s="35"/>
      <c r="VTK67" s="35"/>
      <c r="VTL67" s="35"/>
      <c r="VTM67" s="35"/>
      <c r="VTN67" s="35"/>
      <c r="VTO67" s="35"/>
      <c r="VTP67" s="35"/>
      <c r="VTQ67" s="35"/>
      <c r="VTR67" s="35"/>
      <c r="VTS67" s="35"/>
      <c r="VTT67" s="35"/>
      <c r="VTU67" s="35"/>
      <c r="VTV67" s="35"/>
      <c r="VTW67" s="35"/>
      <c r="VTX67" s="35"/>
      <c r="VTY67" s="35"/>
      <c r="VTZ67" s="35"/>
      <c r="VUA67" s="35"/>
      <c r="VUB67" s="35"/>
      <c r="VUC67" s="35"/>
      <c r="VUD67" s="35"/>
      <c r="VUE67" s="35"/>
      <c r="VUF67" s="35"/>
      <c r="VUG67" s="35"/>
      <c r="VUH67" s="35"/>
      <c r="VUI67" s="35"/>
      <c r="VUJ67" s="35"/>
      <c r="VUK67" s="35"/>
      <c r="VUL67" s="35"/>
      <c r="VUM67" s="35"/>
      <c r="VUN67" s="35"/>
      <c r="VUO67" s="35"/>
      <c r="VUP67" s="35"/>
      <c r="VUQ67" s="35"/>
      <c r="VUR67" s="35"/>
      <c r="VUS67" s="35"/>
      <c r="VUT67" s="35"/>
      <c r="VUU67" s="35"/>
      <c r="VUV67" s="35"/>
      <c r="VUW67" s="35"/>
      <c r="VUX67" s="35"/>
      <c r="VUY67" s="35"/>
      <c r="VUZ67" s="35"/>
      <c r="VVA67" s="35"/>
      <c r="VVB67" s="35"/>
      <c r="VVC67" s="35"/>
      <c r="VVD67" s="35"/>
      <c r="VVE67" s="35"/>
      <c r="VVF67" s="35"/>
      <c r="VVG67" s="35"/>
      <c r="VVH67" s="35"/>
      <c r="VVI67" s="35"/>
      <c r="VVJ67" s="35"/>
      <c r="VVK67" s="35"/>
      <c r="VVL67" s="35"/>
      <c r="VVM67" s="35"/>
      <c r="VVN67" s="35"/>
      <c r="VVO67" s="35"/>
      <c r="VVP67" s="35"/>
      <c r="VVQ67" s="35"/>
      <c r="VVR67" s="35"/>
      <c r="VVS67" s="35"/>
      <c r="VVT67" s="35"/>
      <c r="VVU67" s="35"/>
      <c r="VVV67" s="35"/>
      <c r="VVW67" s="35"/>
      <c r="VVX67" s="35"/>
      <c r="VVY67" s="35"/>
      <c r="VVZ67" s="35"/>
      <c r="VWA67" s="35"/>
      <c r="VWB67" s="35"/>
      <c r="VWC67" s="35"/>
      <c r="VWD67" s="35"/>
      <c r="VWE67" s="35"/>
      <c r="VWF67" s="35"/>
      <c r="VWG67" s="35"/>
      <c r="VWH67" s="35"/>
      <c r="VWI67" s="35"/>
      <c r="VWJ67" s="35"/>
      <c r="VWK67" s="35"/>
      <c r="VWL67" s="35"/>
      <c r="VWM67" s="35"/>
      <c r="VWN67" s="35"/>
      <c r="VWO67" s="35"/>
      <c r="VWP67" s="35"/>
      <c r="VWQ67" s="35"/>
      <c r="VWR67" s="35"/>
      <c r="VWS67" s="35"/>
      <c r="VWT67" s="35"/>
      <c r="VWU67" s="35"/>
      <c r="VWV67" s="35"/>
      <c r="VWW67" s="35"/>
      <c r="VWX67" s="35"/>
      <c r="VWY67" s="35"/>
      <c r="VWZ67" s="35"/>
      <c r="VXA67" s="35"/>
      <c r="VXB67" s="35"/>
      <c r="VXC67" s="35"/>
      <c r="VXD67" s="35"/>
      <c r="VXE67" s="35"/>
      <c r="VXF67" s="35"/>
      <c r="VXG67" s="35"/>
      <c r="VXH67" s="35"/>
      <c r="VXI67" s="35"/>
      <c r="VXJ67" s="35"/>
      <c r="VXK67" s="35"/>
      <c r="VXL67" s="35"/>
      <c r="VXM67" s="35"/>
      <c r="VXN67" s="35"/>
      <c r="VXO67" s="35"/>
      <c r="VXP67" s="35"/>
      <c r="VXQ67" s="35"/>
      <c r="VXR67" s="35"/>
      <c r="VXS67" s="35"/>
      <c r="VXT67" s="35"/>
      <c r="VXU67" s="35"/>
      <c r="VXV67" s="35"/>
      <c r="VXW67" s="35"/>
      <c r="VXX67" s="35"/>
      <c r="VXY67" s="35"/>
      <c r="VXZ67" s="35"/>
      <c r="VYA67" s="35"/>
      <c r="VYB67" s="35"/>
      <c r="VYC67" s="35"/>
      <c r="VYD67" s="35"/>
      <c r="VYE67" s="35"/>
      <c r="VYF67" s="35"/>
      <c r="VYG67" s="35"/>
      <c r="VYH67" s="35"/>
      <c r="VYI67" s="35"/>
      <c r="VYJ67" s="35"/>
      <c r="VYK67" s="35"/>
      <c r="VYL67" s="35"/>
      <c r="VYM67" s="35"/>
      <c r="VYN67" s="35"/>
      <c r="VYO67" s="35"/>
      <c r="VYP67" s="35"/>
      <c r="VYQ67" s="35"/>
      <c r="VYR67" s="35"/>
      <c r="VYS67" s="35"/>
      <c r="VYT67" s="35"/>
      <c r="VYU67" s="35"/>
      <c r="VYV67" s="35"/>
      <c r="VYW67" s="35"/>
      <c r="VYX67" s="35"/>
      <c r="VYY67" s="35"/>
      <c r="VYZ67" s="35"/>
      <c r="VZA67" s="35"/>
      <c r="VZB67" s="35"/>
      <c r="VZC67" s="35"/>
      <c r="VZD67" s="35"/>
      <c r="VZE67" s="35"/>
      <c r="VZF67" s="35"/>
      <c r="VZG67" s="35"/>
      <c r="VZH67" s="35"/>
      <c r="VZI67" s="35"/>
      <c r="VZJ67" s="35"/>
      <c r="VZK67" s="35"/>
      <c r="VZL67" s="35"/>
      <c r="VZM67" s="35"/>
      <c r="VZN67" s="35"/>
      <c r="VZO67" s="35"/>
      <c r="VZP67" s="35"/>
      <c r="VZQ67" s="35"/>
      <c r="VZR67" s="35"/>
      <c r="VZS67" s="35"/>
      <c r="VZT67" s="35"/>
      <c r="VZU67" s="35"/>
      <c r="VZV67" s="35"/>
      <c r="VZW67" s="35"/>
      <c r="VZX67" s="35"/>
      <c r="VZY67" s="35"/>
      <c r="VZZ67" s="35"/>
      <c r="WAA67" s="35"/>
      <c r="WAB67" s="35"/>
      <c r="WAC67" s="35"/>
      <c r="WAD67" s="35"/>
      <c r="WAE67" s="35"/>
      <c r="WAF67" s="35"/>
      <c r="WAG67" s="35"/>
      <c r="WAH67" s="35"/>
      <c r="WAI67" s="35"/>
      <c r="WAJ67" s="35"/>
      <c r="WAK67" s="35"/>
      <c r="WAL67" s="35"/>
      <c r="WAM67" s="35"/>
      <c r="WAN67" s="35"/>
      <c r="WAO67" s="35"/>
      <c r="WAP67" s="35"/>
      <c r="WAQ67" s="35"/>
      <c r="WAR67" s="35"/>
      <c r="WAS67" s="35"/>
      <c r="WAT67" s="35"/>
      <c r="WAU67" s="35"/>
      <c r="WAV67" s="35"/>
      <c r="WAW67" s="35"/>
      <c r="WAX67" s="35"/>
      <c r="WAY67" s="35"/>
      <c r="WAZ67" s="35"/>
      <c r="WBA67" s="35"/>
      <c r="WBB67" s="35"/>
      <c r="WBC67" s="35"/>
      <c r="WBD67" s="35"/>
      <c r="WBE67" s="35"/>
      <c r="WBF67" s="35"/>
      <c r="WBG67" s="35"/>
      <c r="WBH67" s="35"/>
      <c r="WBI67" s="35"/>
      <c r="WBJ67" s="35"/>
      <c r="WBK67" s="35"/>
      <c r="WBL67" s="35"/>
      <c r="WBM67" s="35"/>
      <c r="WBN67" s="35"/>
      <c r="WBO67" s="35"/>
      <c r="WBP67" s="35"/>
      <c r="WBQ67" s="35"/>
      <c r="WBR67" s="35"/>
      <c r="WBS67" s="35"/>
      <c r="WBT67" s="35"/>
      <c r="WBU67" s="35"/>
      <c r="WBV67" s="35"/>
      <c r="WBW67" s="35"/>
      <c r="WBX67" s="35"/>
      <c r="WBY67" s="35"/>
      <c r="WBZ67" s="35"/>
      <c r="WCA67" s="35"/>
      <c r="WCB67" s="35"/>
      <c r="WCC67" s="35"/>
      <c r="WCD67" s="35"/>
      <c r="WCE67" s="35"/>
      <c r="WCF67" s="35"/>
      <c r="WCG67" s="35"/>
      <c r="WCH67" s="35"/>
      <c r="WCI67" s="35"/>
      <c r="WCJ67" s="35"/>
      <c r="WCK67" s="35"/>
      <c r="WCL67" s="35"/>
      <c r="WCM67" s="35"/>
      <c r="WCN67" s="35"/>
      <c r="WCO67" s="35"/>
      <c r="WCP67" s="35"/>
      <c r="WCQ67" s="35"/>
      <c r="WCR67" s="35"/>
      <c r="WCS67" s="35"/>
      <c r="WCT67" s="35"/>
      <c r="WCU67" s="35"/>
      <c r="WCV67" s="35"/>
      <c r="WCW67" s="35"/>
      <c r="WCX67" s="35"/>
      <c r="WCY67" s="35"/>
      <c r="WCZ67" s="35"/>
      <c r="WDA67" s="35"/>
      <c r="WDB67" s="35"/>
      <c r="WDC67" s="35"/>
      <c r="WDD67" s="35"/>
      <c r="WDE67" s="35"/>
      <c r="WDF67" s="35"/>
      <c r="WDG67" s="35"/>
      <c r="WDH67" s="35"/>
      <c r="WDI67" s="35"/>
      <c r="WDJ67" s="35"/>
      <c r="WDK67" s="35"/>
      <c r="WDL67" s="35"/>
      <c r="WDM67" s="35"/>
      <c r="WDN67" s="35"/>
      <c r="WDO67" s="35"/>
      <c r="WDP67" s="35"/>
      <c r="WDQ67" s="35"/>
      <c r="WDR67" s="35"/>
      <c r="WDS67" s="35"/>
      <c r="WDT67" s="35"/>
      <c r="WDU67" s="35"/>
      <c r="WDV67" s="35"/>
      <c r="WDW67" s="35"/>
      <c r="WDX67" s="35"/>
      <c r="WDY67" s="35"/>
      <c r="WDZ67" s="35"/>
      <c r="WEA67" s="35"/>
      <c r="WEB67" s="35"/>
      <c r="WEC67" s="35"/>
      <c r="WED67" s="35"/>
      <c r="WEE67" s="35"/>
      <c r="WEF67" s="35"/>
      <c r="WEG67" s="35"/>
      <c r="WEH67" s="35"/>
      <c r="WEI67" s="35"/>
      <c r="WEJ67" s="35"/>
      <c r="WEK67" s="35"/>
      <c r="WEL67" s="35"/>
      <c r="WEM67" s="35"/>
      <c r="WEN67" s="35"/>
      <c r="WEO67" s="35"/>
      <c r="WEP67" s="35"/>
      <c r="WEQ67" s="35"/>
      <c r="WER67" s="35"/>
      <c r="WES67" s="35"/>
      <c r="WET67" s="35"/>
      <c r="WEU67" s="35"/>
      <c r="WEV67" s="35"/>
      <c r="WEW67" s="35"/>
      <c r="WEX67" s="35"/>
      <c r="WEY67" s="35"/>
      <c r="WEZ67" s="35"/>
      <c r="WFA67" s="35"/>
      <c r="WFB67" s="35"/>
      <c r="WFC67" s="35"/>
      <c r="WFD67" s="35"/>
      <c r="WFE67" s="35"/>
      <c r="WFF67" s="35"/>
      <c r="WFG67" s="35"/>
      <c r="WFH67" s="35"/>
      <c r="WFI67" s="35"/>
      <c r="WFJ67" s="35"/>
      <c r="WFK67" s="35"/>
      <c r="WFL67" s="35"/>
      <c r="WFM67" s="35"/>
      <c r="WFN67" s="35"/>
      <c r="WFO67" s="35"/>
      <c r="WFP67" s="35"/>
      <c r="WFQ67" s="35"/>
      <c r="WFR67" s="35"/>
      <c r="WFS67" s="35"/>
      <c r="WFT67" s="35"/>
      <c r="WFU67" s="35"/>
      <c r="WFV67" s="35"/>
      <c r="WFW67" s="35"/>
      <c r="WFX67" s="35"/>
      <c r="WFY67" s="35"/>
      <c r="WFZ67" s="35"/>
      <c r="WGA67" s="35"/>
      <c r="WGB67" s="35"/>
      <c r="WGC67" s="35"/>
      <c r="WGD67" s="35"/>
      <c r="WGE67" s="35"/>
      <c r="WGF67" s="35"/>
      <c r="WGG67" s="35"/>
      <c r="WGH67" s="35"/>
      <c r="WGI67" s="35"/>
      <c r="WGJ67" s="35"/>
      <c r="WGK67" s="35"/>
      <c r="WGL67" s="35"/>
      <c r="WGM67" s="35"/>
      <c r="WGN67" s="35"/>
      <c r="WGO67" s="35"/>
      <c r="WGP67" s="35"/>
      <c r="WGQ67" s="35"/>
      <c r="WGR67" s="35"/>
      <c r="WGS67" s="35"/>
      <c r="WGT67" s="35"/>
      <c r="WGU67" s="35"/>
      <c r="WGV67" s="35"/>
      <c r="WGW67" s="35"/>
      <c r="WGX67" s="35"/>
      <c r="WGY67" s="35"/>
      <c r="WGZ67" s="35"/>
      <c r="WHA67" s="35"/>
      <c r="WHB67" s="35"/>
      <c r="WHC67" s="35"/>
      <c r="WHD67" s="35"/>
      <c r="WHE67" s="35"/>
      <c r="WHF67" s="35"/>
      <c r="WHG67" s="35"/>
      <c r="WHH67" s="35"/>
      <c r="WHI67" s="35"/>
      <c r="WHJ67" s="35"/>
      <c r="WHK67" s="35"/>
      <c r="WHL67" s="35"/>
      <c r="WHM67" s="35"/>
      <c r="WHN67" s="35"/>
      <c r="WHO67" s="35"/>
      <c r="WHP67" s="35"/>
      <c r="WHQ67" s="35"/>
      <c r="WHR67" s="35"/>
      <c r="WHS67" s="35"/>
      <c r="WHT67" s="35"/>
      <c r="WHU67" s="35"/>
      <c r="WHV67" s="35"/>
      <c r="WHW67" s="35"/>
      <c r="WHX67" s="35"/>
      <c r="WHY67" s="35"/>
      <c r="WHZ67" s="35"/>
      <c r="WIA67" s="35"/>
      <c r="WIB67" s="35"/>
      <c r="WIC67" s="35"/>
      <c r="WID67" s="35"/>
      <c r="WIE67" s="35"/>
      <c r="WIF67" s="35"/>
      <c r="WIG67" s="35"/>
      <c r="WIH67" s="35"/>
      <c r="WII67" s="35"/>
      <c r="WIJ67" s="35"/>
      <c r="WIK67" s="35"/>
      <c r="WIL67" s="35"/>
      <c r="WIM67" s="35"/>
      <c r="WIN67" s="35"/>
      <c r="WIO67" s="35"/>
      <c r="WIP67" s="35"/>
      <c r="WIQ67" s="35"/>
      <c r="WIR67" s="35"/>
      <c r="WIS67" s="35"/>
      <c r="WIT67" s="35"/>
      <c r="WIU67" s="35"/>
      <c r="WIV67" s="35"/>
      <c r="WIW67" s="35"/>
      <c r="WIX67" s="35"/>
      <c r="WIY67" s="35"/>
      <c r="WIZ67" s="35"/>
      <c r="WJA67" s="35"/>
      <c r="WJB67" s="35"/>
      <c r="WJC67" s="35"/>
      <c r="WJD67" s="35"/>
      <c r="WJE67" s="35"/>
      <c r="WJF67" s="35"/>
      <c r="WJG67" s="35"/>
      <c r="WJH67" s="35"/>
      <c r="WJI67" s="35"/>
      <c r="WJJ67" s="35"/>
      <c r="WJK67" s="35"/>
      <c r="WJL67" s="35"/>
      <c r="WJM67" s="35"/>
      <c r="WJN67" s="35"/>
      <c r="WJO67" s="35"/>
      <c r="WJP67" s="35"/>
      <c r="WJQ67" s="35"/>
      <c r="WJR67" s="35"/>
      <c r="WJS67" s="35"/>
      <c r="WJT67" s="35"/>
      <c r="WJU67" s="35"/>
      <c r="WJV67" s="35"/>
      <c r="WJW67" s="35"/>
      <c r="WJX67" s="35"/>
      <c r="WJY67" s="35"/>
      <c r="WJZ67" s="35"/>
      <c r="WKA67" s="35"/>
      <c r="WKB67" s="35"/>
      <c r="WKC67" s="35"/>
      <c r="WKD67" s="35"/>
      <c r="WKE67" s="35"/>
      <c r="WKF67" s="35"/>
      <c r="WKG67" s="35"/>
      <c r="WKH67" s="35"/>
      <c r="WKI67" s="35"/>
      <c r="WKJ67" s="35"/>
      <c r="WKK67" s="35"/>
      <c r="WKL67" s="35"/>
      <c r="WKM67" s="35"/>
      <c r="WKN67" s="35"/>
      <c r="WKO67" s="35"/>
      <c r="WKP67" s="35"/>
      <c r="WKQ67" s="35"/>
      <c r="WKR67" s="35"/>
      <c r="WKS67" s="35"/>
      <c r="WKT67" s="35"/>
      <c r="WKU67" s="35"/>
      <c r="WKV67" s="35"/>
      <c r="WKW67" s="35"/>
      <c r="WKX67" s="35"/>
      <c r="WKY67" s="35"/>
      <c r="WKZ67" s="35"/>
      <c r="WLA67" s="35"/>
      <c r="WLB67" s="35"/>
      <c r="WLC67" s="35"/>
      <c r="WLD67" s="35"/>
      <c r="WLE67" s="35"/>
      <c r="WLF67" s="35"/>
      <c r="WLG67" s="35"/>
      <c r="WLH67" s="35"/>
      <c r="WLI67" s="35"/>
      <c r="WLJ67" s="35"/>
      <c r="WLK67" s="35"/>
      <c r="WLL67" s="35"/>
      <c r="WLM67" s="35"/>
      <c r="WLN67" s="35"/>
      <c r="WLO67" s="35"/>
      <c r="WLP67" s="35"/>
      <c r="WLQ67" s="35"/>
      <c r="WLR67" s="35"/>
      <c r="WLS67" s="35"/>
      <c r="WLT67" s="35"/>
      <c r="WLU67" s="35"/>
      <c r="WLV67" s="35"/>
      <c r="WLW67" s="35"/>
      <c r="WLX67" s="35"/>
      <c r="WLY67" s="35"/>
      <c r="WLZ67" s="35"/>
      <c r="WMA67" s="35"/>
      <c r="WMB67" s="35"/>
      <c r="WMC67" s="35"/>
      <c r="WMD67" s="35"/>
      <c r="WME67" s="35"/>
      <c r="WMF67" s="35"/>
      <c r="WMG67" s="35"/>
      <c r="WMH67" s="35"/>
      <c r="WMI67" s="35"/>
      <c r="WMJ67" s="35"/>
      <c r="WMK67" s="35"/>
      <c r="WML67" s="35"/>
      <c r="WMM67" s="35"/>
      <c r="WMN67" s="35"/>
      <c r="WMO67" s="35"/>
      <c r="WMP67" s="35"/>
      <c r="WMQ67" s="35"/>
      <c r="WMR67" s="35"/>
      <c r="WMS67" s="35"/>
      <c r="WMT67" s="35"/>
      <c r="WMU67" s="35"/>
      <c r="WMV67" s="35"/>
      <c r="WMW67" s="35"/>
      <c r="WMX67" s="35"/>
      <c r="WMY67" s="35"/>
      <c r="WMZ67" s="35"/>
      <c r="WNA67" s="35"/>
      <c r="WNB67" s="35"/>
      <c r="WNC67" s="35"/>
      <c r="WND67" s="35"/>
      <c r="WNE67" s="35"/>
      <c r="WNF67" s="35"/>
      <c r="WNG67" s="35"/>
      <c r="WNH67" s="35"/>
      <c r="WNI67" s="35"/>
      <c r="WNJ67" s="35"/>
      <c r="WNK67" s="35"/>
      <c r="WNL67" s="35"/>
      <c r="WNM67" s="35"/>
      <c r="WNN67" s="35"/>
      <c r="WNO67" s="35"/>
      <c r="WNP67" s="35"/>
      <c r="WNQ67" s="35"/>
      <c r="WNR67" s="35"/>
      <c r="WNS67" s="35"/>
      <c r="WNT67" s="35"/>
      <c r="WNU67" s="35"/>
      <c r="WNV67" s="35"/>
      <c r="WNW67" s="35"/>
      <c r="WNX67" s="35"/>
      <c r="WNY67" s="35"/>
      <c r="WNZ67" s="35"/>
      <c r="WOA67" s="35"/>
      <c r="WOB67" s="35"/>
      <c r="WOC67" s="35"/>
      <c r="WOD67" s="35"/>
      <c r="WOE67" s="35"/>
      <c r="WOF67" s="35"/>
      <c r="WOG67" s="35"/>
      <c r="WOH67" s="35"/>
      <c r="WOI67" s="35"/>
      <c r="WOJ67" s="35"/>
      <c r="WOK67" s="35"/>
      <c r="WOL67" s="35"/>
      <c r="WOM67" s="35"/>
      <c r="WON67" s="35"/>
      <c r="WOO67" s="35"/>
      <c r="WOP67" s="35"/>
      <c r="WOQ67" s="35"/>
      <c r="WOR67" s="35"/>
      <c r="WOS67" s="35"/>
      <c r="WOT67" s="35"/>
      <c r="WOU67" s="35"/>
      <c r="WOV67" s="35"/>
      <c r="WOW67" s="35"/>
      <c r="WOX67" s="35"/>
      <c r="WOY67" s="35"/>
      <c r="WOZ67" s="35"/>
      <c r="WPA67" s="35"/>
      <c r="WPB67" s="35"/>
      <c r="WPC67" s="35"/>
      <c r="WPD67" s="35"/>
      <c r="WPE67" s="35"/>
      <c r="WPF67" s="35"/>
      <c r="WPG67" s="35"/>
      <c r="WPH67" s="35"/>
      <c r="WPI67" s="35"/>
      <c r="WPJ67" s="35"/>
      <c r="WPK67" s="35"/>
      <c r="WPL67" s="35"/>
      <c r="WPM67" s="35"/>
      <c r="WPN67" s="35"/>
      <c r="WPO67" s="35"/>
      <c r="WPP67" s="35"/>
      <c r="WPQ67" s="35"/>
      <c r="WPR67" s="35"/>
      <c r="WPS67" s="35"/>
      <c r="WPT67" s="35"/>
      <c r="WPU67" s="35"/>
      <c r="WPV67" s="35"/>
      <c r="WPW67" s="35"/>
      <c r="WPX67" s="35"/>
      <c r="WPY67" s="35"/>
      <c r="WPZ67" s="35"/>
      <c r="WQA67" s="35"/>
      <c r="WQB67" s="35"/>
      <c r="WQC67" s="35"/>
      <c r="WQD67" s="35"/>
      <c r="WQE67" s="35"/>
      <c r="WQF67" s="35"/>
      <c r="WQG67" s="35"/>
      <c r="WQH67" s="35"/>
      <c r="WQI67" s="35"/>
      <c r="WQJ67" s="35"/>
      <c r="WQK67" s="35"/>
      <c r="WQL67" s="35"/>
      <c r="WQM67" s="35"/>
      <c r="WQN67" s="35"/>
      <c r="WQO67" s="35"/>
      <c r="WQP67" s="35"/>
      <c r="WQQ67" s="35"/>
      <c r="WQR67" s="35"/>
      <c r="WQS67" s="35"/>
      <c r="WQT67" s="35"/>
      <c r="WQU67" s="35"/>
      <c r="WQV67" s="35"/>
      <c r="WQW67" s="35"/>
      <c r="WQX67" s="35"/>
      <c r="WQY67" s="35"/>
      <c r="WQZ67" s="35"/>
      <c r="WRA67" s="35"/>
      <c r="WRB67" s="35"/>
      <c r="WRC67" s="35"/>
      <c r="WRD67" s="35"/>
      <c r="WRE67" s="35"/>
      <c r="WRF67" s="35"/>
      <c r="WRG67" s="35"/>
      <c r="WRH67" s="35"/>
      <c r="WRI67" s="35"/>
      <c r="WRJ67" s="35"/>
      <c r="WRK67" s="35"/>
      <c r="WRL67" s="35"/>
      <c r="WRM67" s="35"/>
      <c r="WRN67" s="35"/>
      <c r="WRO67" s="35"/>
      <c r="WRP67" s="35"/>
      <c r="WRQ67" s="35"/>
      <c r="WRR67" s="35"/>
      <c r="WRS67" s="35"/>
      <c r="WRT67" s="35"/>
      <c r="WRU67" s="35"/>
      <c r="WRV67" s="35"/>
      <c r="WRW67" s="35"/>
      <c r="WRX67" s="35"/>
      <c r="WRY67" s="35"/>
      <c r="WRZ67" s="35"/>
      <c r="WSA67" s="35"/>
      <c r="WSB67" s="35"/>
      <c r="WSC67" s="35"/>
      <c r="WSD67" s="35"/>
      <c r="WSE67" s="35"/>
      <c r="WSF67" s="35"/>
      <c r="WSG67" s="35"/>
      <c r="WSH67" s="35"/>
      <c r="WSI67" s="35"/>
      <c r="WSJ67" s="35"/>
      <c r="WSK67" s="35"/>
      <c r="WSL67" s="35"/>
      <c r="WSM67" s="35"/>
      <c r="WSN67" s="35"/>
      <c r="WSO67" s="35"/>
      <c r="WSP67" s="35"/>
      <c r="WSQ67" s="35"/>
      <c r="WSR67" s="35"/>
      <c r="WSS67" s="35"/>
      <c r="WST67" s="35"/>
      <c r="WSU67" s="35"/>
      <c r="WSV67" s="35"/>
      <c r="WSW67" s="35"/>
      <c r="WSX67" s="35"/>
      <c r="WSY67" s="35"/>
      <c r="WSZ67" s="35"/>
      <c r="WTA67" s="35"/>
      <c r="WTB67" s="35"/>
      <c r="WTC67" s="35"/>
      <c r="WTD67" s="35"/>
      <c r="WTE67" s="35"/>
      <c r="WTF67" s="35"/>
      <c r="WTG67" s="35"/>
      <c r="WTH67" s="35"/>
      <c r="WTI67" s="35"/>
      <c r="WTJ67" s="35"/>
      <c r="WTK67" s="35"/>
      <c r="WTL67" s="35"/>
      <c r="WTM67" s="35"/>
      <c r="WTN67" s="35"/>
      <c r="WTO67" s="35"/>
      <c r="WTP67" s="35"/>
      <c r="WTQ67" s="35"/>
      <c r="WTR67" s="35"/>
      <c r="WTS67" s="35"/>
      <c r="WTT67" s="35"/>
      <c r="WTU67" s="35"/>
      <c r="WTV67" s="35"/>
      <c r="WTW67" s="35"/>
      <c r="WTX67" s="35"/>
      <c r="WTY67" s="35"/>
      <c r="WTZ67" s="35"/>
      <c r="WUA67" s="35"/>
      <c r="WUB67" s="35"/>
      <c r="WUC67" s="35"/>
      <c r="WUD67" s="35"/>
      <c r="WUE67" s="35"/>
      <c r="WUF67" s="35"/>
      <c r="WUG67" s="35"/>
      <c r="WUH67" s="35"/>
      <c r="WUI67" s="35"/>
      <c r="WUJ67" s="35"/>
      <c r="WUK67" s="35"/>
      <c r="WUL67" s="35"/>
      <c r="WUM67" s="35"/>
      <c r="WUN67" s="35"/>
      <c r="WUO67" s="35"/>
      <c r="WUP67" s="35"/>
      <c r="WUQ67" s="35"/>
      <c r="WUR67" s="35"/>
      <c r="WUS67" s="35"/>
      <c r="WUT67" s="35"/>
      <c r="WUU67" s="35"/>
      <c r="WUV67" s="35"/>
      <c r="WUW67" s="35"/>
      <c r="WUX67" s="35"/>
      <c r="WUY67" s="35"/>
      <c r="WUZ67" s="35"/>
      <c r="WVA67" s="35"/>
      <c r="WVB67" s="35"/>
      <c r="WVC67" s="35"/>
      <c r="WVD67" s="35"/>
      <c r="WVE67" s="35"/>
      <c r="WVF67" s="35"/>
      <c r="WVG67" s="35"/>
      <c r="WVH67" s="35"/>
      <c r="WVI67" s="35"/>
      <c r="WVJ67" s="35"/>
      <c r="WVK67" s="35"/>
      <c r="WVL67" s="35"/>
      <c r="WVM67" s="35"/>
      <c r="WVN67" s="35"/>
      <c r="WVO67" s="35"/>
      <c r="WVP67" s="35"/>
      <c r="WVQ67" s="35"/>
      <c r="WVR67" s="35"/>
      <c r="WVS67" s="35"/>
      <c r="WVT67" s="35"/>
      <c r="WVU67" s="35"/>
      <c r="WVV67" s="35"/>
      <c r="WVW67" s="35"/>
      <c r="WVX67" s="35"/>
      <c r="WVY67" s="35"/>
      <c r="WVZ67" s="35"/>
      <c r="WWA67" s="35"/>
      <c r="WWB67" s="35"/>
      <c r="WWC67" s="35"/>
      <c r="WWD67" s="35"/>
      <c r="WWE67" s="35"/>
      <c r="WWF67" s="35"/>
      <c r="WWG67" s="35"/>
      <c r="WWH67" s="35"/>
      <c r="WWI67" s="35"/>
      <c r="WWJ67" s="35"/>
      <c r="WWK67" s="35"/>
      <c r="WWL67" s="35"/>
      <c r="WWM67" s="35"/>
      <c r="WWN67" s="35"/>
      <c r="WWO67" s="35"/>
      <c r="WWP67" s="35"/>
      <c r="WWQ67" s="35"/>
      <c r="WWR67" s="35"/>
      <c r="WWS67" s="35"/>
      <c r="WWT67" s="35"/>
      <c r="WWU67" s="35"/>
      <c r="WWV67" s="35"/>
      <c r="WWW67" s="35"/>
      <c r="WWX67" s="35"/>
      <c r="WWY67" s="35"/>
      <c r="WWZ67" s="35"/>
      <c r="WXA67" s="35"/>
      <c r="WXB67" s="35"/>
      <c r="WXC67" s="35"/>
      <c r="WXD67" s="35"/>
      <c r="WXE67" s="35"/>
      <c r="WXF67" s="35"/>
      <c r="WXG67" s="35"/>
      <c r="WXH67" s="35"/>
      <c r="WXI67" s="35"/>
      <c r="WXJ67" s="35"/>
      <c r="WXK67" s="35"/>
      <c r="WXL67" s="35"/>
      <c r="WXM67" s="35"/>
      <c r="WXN67" s="35"/>
      <c r="WXO67" s="35"/>
      <c r="WXP67" s="35"/>
      <c r="WXQ67" s="35"/>
      <c r="WXR67" s="35"/>
      <c r="WXS67" s="35"/>
      <c r="WXT67" s="35"/>
      <c r="WXU67" s="35"/>
      <c r="WXV67" s="35"/>
      <c r="WXW67" s="35"/>
      <c r="WXX67" s="35"/>
      <c r="WXY67" s="35"/>
      <c r="WXZ67" s="35"/>
      <c r="WYA67" s="35"/>
      <c r="WYB67" s="35"/>
      <c r="WYC67" s="35"/>
      <c r="WYD67" s="35"/>
      <c r="WYE67" s="35"/>
      <c r="WYF67" s="35"/>
      <c r="WYG67" s="35"/>
      <c r="WYH67" s="35"/>
      <c r="WYI67" s="35"/>
      <c r="WYJ67" s="35"/>
      <c r="WYK67" s="35"/>
      <c r="WYL67" s="35"/>
      <c r="WYM67" s="35"/>
      <c r="WYN67" s="35"/>
      <c r="WYO67" s="35"/>
      <c r="WYP67" s="35"/>
      <c r="WYQ67" s="35"/>
      <c r="WYR67" s="35"/>
      <c r="WYS67" s="35"/>
      <c r="WYT67" s="35"/>
      <c r="WYU67" s="35"/>
      <c r="WYV67" s="35"/>
      <c r="WYW67" s="35"/>
      <c r="WYX67" s="35"/>
      <c r="WYY67" s="35"/>
      <c r="WYZ67" s="35"/>
      <c r="WZA67" s="35"/>
      <c r="WZB67" s="35"/>
      <c r="WZC67" s="35"/>
      <c r="WZD67" s="35"/>
      <c r="WZE67" s="35"/>
      <c r="WZF67" s="35"/>
      <c r="WZG67" s="35"/>
      <c r="WZH67" s="35"/>
      <c r="WZI67" s="35"/>
      <c r="WZJ67" s="35"/>
      <c r="WZK67" s="35"/>
      <c r="WZL67" s="35"/>
      <c r="WZM67" s="35"/>
      <c r="WZN67" s="35"/>
      <c r="WZO67" s="35"/>
      <c r="WZP67" s="35"/>
      <c r="WZQ67" s="35"/>
      <c r="WZR67" s="35"/>
      <c r="WZS67" s="35"/>
      <c r="WZT67" s="35"/>
      <c r="WZU67" s="35"/>
      <c r="WZV67" s="35"/>
      <c r="WZW67" s="35"/>
      <c r="WZX67" s="35"/>
      <c r="WZY67" s="35"/>
      <c r="WZZ67" s="35"/>
      <c r="XAA67" s="35"/>
      <c r="XAB67" s="35"/>
      <c r="XAC67" s="35"/>
      <c r="XAD67" s="35"/>
      <c r="XAE67" s="35"/>
      <c r="XAF67" s="35"/>
      <c r="XAG67" s="35"/>
      <c r="XAH67" s="35"/>
      <c r="XAI67" s="35"/>
      <c r="XAJ67" s="35"/>
      <c r="XAK67" s="35"/>
      <c r="XAL67" s="35"/>
      <c r="XAM67" s="35"/>
      <c r="XAN67" s="35"/>
      <c r="XAO67" s="35"/>
      <c r="XAP67" s="35"/>
      <c r="XAQ67" s="35"/>
      <c r="XAR67" s="35"/>
      <c r="XAS67" s="35"/>
      <c r="XAT67" s="35"/>
      <c r="XAU67" s="35"/>
      <c r="XAV67" s="35"/>
      <c r="XAW67" s="35"/>
      <c r="XAX67" s="35"/>
      <c r="XAY67" s="35"/>
      <c r="XAZ67" s="35"/>
      <c r="XBA67" s="35"/>
      <c r="XBB67" s="35"/>
      <c r="XBC67" s="35"/>
      <c r="XBD67" s="35"/>
      <c r="XBE67" s="35"/>
      <c r="XBF67" s="35"/>
      <c r="XBG67" s="35"/>
      <c r="XBH67" s="35"/>
      <c r="XBI67" s="35"/>
      <c r="XBJ67" s="35"/>
      <c r="XBK67" s="35"/>
      <c r="XBL67" s="35"/>
      <c r="XBM67" s="35"/>
      <c r="XBN67" s="35"/>
      <c r="XBO67" s="35"/>
      <c r="XBP67" s="35"/>
      <c r="XBQ67" s="35"/>
      <c r="XBR67" s="35"/>
      <c r="XBS67" s="35"/>
      <c r="XBT67" s="35"/>
      <c r="XBU67" s="35"/>
      <c r="XBV67" s="35"/>
      <c r="XBW67" s="35"/>
      <c r="XBX67" s="35"/>
      <c r="XBY67" s="35"/>
      <c r="XBZ67" s="35"/>
      <c r="XCA67" s="35"/>
      <c r="XCB67" s="35"/>
      <c r="XCC67" s="35"/>
      <c r="XCD67" s="35"/>
      <c r="XCE67" s="35"/>
      <c r="XCF67" s="35"/>
      <c r="XCG67" s="35"/>
      <c r="XCH67" s="35"/>
      <c r="XCI67" s="35"/>
      <c r="XCJ67" s="35"/>
      <c r="XCK67" s="35"/>
      <c r="XCL67" s="35"/>
      <c r="XCM67" s="35"/>
      <c r="XCN67" s="35"/>
      <c r="XCO67" s="35"/>
      <c r="XCP67" s="35"/>
      <c r="XCQ67" s="35"/>
      <c r="XCR67" s="35"/>
      <c r="XCS67" s="35"/>
      <c r="XCT67" s="35"/>
      <c r="XCU67" s="35"/>
      <c r="XCV67" s="35"/>
      <c r="XCW67" s="35"/>
      <c r="XCX67" s="35"/>
      <c r="XCY67" s="35"/>
      <c r="XCZ67" s="35"/>
      <c r="XDA67" s="35"/>
      <c r="XDB67" s="35"/>
      <c r="XDC67" s="35"/>
      <c r="XDD67" s="35"/>
      <c r="XDE67" s="35"/>
      <c r="XDF67" s="35"/>
      <c r="XDG67" s="35"/>
      <c r="XDH67" s="35"/>
      <c r="XDI67" s="35"/>
      <c r="XDJ67" s="35"/>
      <c r="XDK67" s="35"/>
      <c r="XDL67" s="35"/>
      <c r="XDM67" s="35"/>
      <c r="XDN67" s="35"/>
      <c r="XDO67" s="35"/>
      <c r="XDP67" s="35"/>
      <c r="XDQ67" s="35"/>
      <c r="XDR67" s="35"/>
      <c r="XDS67" s="35"/>
      <c r="XDT67" s="35"/>
      <c r="XDU67" s="35"/>
      <c r="XDV67" s="35"/>
      <c r="XDW67" s="35"/>
      <c r="XDX67" s="35"/>
      <c r="XDY67" s="35"/>
      <c r="XDZ67" s="35"/>
      <c r="XEA67" s="35"/>
      <c r="XEB67" s="35"/>
      <c r="XEC67" s="35"/>
      <c r="XED67" s="35"/>
      <c r="XEE67" s="35"/>
      <c r="XEF67" s="35"/>
      <c r="XEG67" s="35"/>
      <c r="XEH67" s="35"/>
      <c r="XEI67" s="35"/>
      <c r="XEJ67" s="35"/>
      <c r="XEK67" s="35"/>
      <c r="XEL67" s="35"/>
      <c r="XEM67" s="35"/>
      <c r="XEN67" s="35"/>
      <c r="XEO67" s="35"/>
      <c r="XEP67" s="35"/>
      <c r="XEQ67" s="35"/>
      <c r="XER67" s="35"/>
      <c r="XES67" s="35"/>
      <c r="XET67" s="35"/>
    </row>
    <row r="68" s="8" customFormat="1" spans="1:8">
      <c r="A68" s="23">
        <v>65</v>
      </c>
      <c r="B68" s="28" t="s">
        <v>78</v>
      </c>
      <c r="C68" s="28" t="s">
        <v>8</v>
      </c>
      <c r="D68" s="23" t="s">
        <v>75</v>
      </c>
      <c r="E68" s="28">
        <v>3300</v>
      </c>
      <c r="F68" s="29"/>
      <c r="G68" s="29"/>
      <c r="H68" s="29"/>
    </row>
    <row r="69" s="8" customFormat="1" spans="1:8">
      <c r="A69" s="23">
        <v>66</v>
      </c>
      <c r="B69" s="30" t="s">
        <v>79</v>
      </c>
      <c r="C69" s="27" t="s">
        <v>8</v>
      </c>
      <c r="D69" s="23" t="s">
        <v>75</v>
      </c>
      <c r="E69" s="28">
        <v>3300</v>
      </c>
      <c r="F69" s="29"/>
      <c r="G69" s="29"/>
      <c r="H69" s="29"/>
    </row>
    <row r="70" s="8" customFormat="1" spans="1:8">
      <c r="A70" s="23">
        <v>67</v>
      </c>
      <c r="B70" s="28" t="s">
        <v>80</v>
      </c>
      <c r="C70" s="28" t="s">
        <v>8</v>
      </c>
      <c r="D70" s="23" t="s">
        <v>75</v>
      </c>
      <c r="E70" s="28">
        <v>3300</v>
      </c>
      <c r="F70" s="29"/>
      <c r="G70" s="29"/>
      <c r="H70" s="29"/>
    </row>
    <row r="71" s="8" customFormat="1" spans="1:8">
      <c r="A71" s="23">
        <v>68</v>
      </c>
      <c r="B71" s="31" t="s">
        <v>81</v>
      </c>
      <c r="C71" s="28" t="s">
        <v>8</v>
      </c>
      <c r="D71" s="23" t="s">
        <v>75</v>
      </c>
      <c r="E71" s="28">
        <v>3300</v>
      </c>
      <c r="F71" s="29"/>
      <c r="G71" s="29"/>
      <c r="H71" s="29"/>
    </row>
    <row r="72" s="8" customFormat="1" spans="1:8">
      <c r="A72" s="23">
        <v>69</v>
      </c>
      <c r="B72" s="31" t="s">
        <v>82</v>
      </c>
      <c r="C72" s="28" t="s">
        <v>8</v>
      </c>
      <c r="D72" s="23" t="s">
        <v>75</v>
      </c>
      <c r="E72" s="28">
        <v>3300</v>
      </c>
      <c r="F72" s="29"/>
      <c r="G72" s="29"/>
      <c r="H72" s="29"/>
    </row>
    <row r="73" s="8" customFormat="1" spans="1:8">
      <c r="A73" s="23">
        <v>70</v>
      </c>
      <c r="B73" s="28" t="s">
        <v>83</v>
      </c>
      <c r="C73" s="28" t="s">
        <v>8</v>
      </c>
      <c r="D73" s="23" t="s">
        <v>75</v>
      </c>
      <c r="E73" s="28">
        <v>2200</v>
      </c>
      <c r="F73" s="29"/>
      <c r="G73" s="29"/>
      <c r="H73" s="29"/>
    </row>
    <row r="74" s="8" customFormat="1" spans="1:8">
      <c r="A74" s="23">
        <v>71</v>
      </c>
      <c r="B74" s="30" t="s">
        <v>84</v>
      </c>
      <c r="C74" s="27" t="s">
        <v>8</v>
      </c>
      <c r="D74" s="23" t="s">
        <v>75</v>
      </c>
      <c r="E74" s="28">
        <v>2200</v>
      </c>
      <c r="F74" s="29"/>
      <c r="G74" s="29"/>
      <c r="H74" s="29"/>
    </row>
    <row r="75" s="7" customFormat="1" spans="1:5">
      <c r="A75" s="23">
        <v>72</v>
      </c>
      <c r="B75" s="23" t="s">
        <v>85</v>
      </c>
      <c r="C75" s="23" t="s">
        <v>8</v>
      </c>
      <c r="D75" s="23" t="s">
        <v>86</v>
      </c>
      <c r="E75" s="23">
        <v>3300</v>
      </c>
    </row>
    <row r="76" s="4" customFormat="1" spans="1:6">
      <c r="A76" s="23">
        <v>73</v>
      </c>
      <c r="B76" s="23" t="s">
        <v>87</v>
      </c>
      <c r="C76" s="23" t="s">
        <v>8</v>
      </c>
      <c r="D76" s="23" t="s">
        <v>86</v>
      </c>
      <c r="E76" s="23">
        <v>3300</v>
      </c>
      <c r="F76" s="32"/>
    </row>
    <row r="77" s="4" customFormat="1" spans="1:6">
      <c r="A77" s="23">
        <v>74</v>
      </c>
      <c r="B77" s="23" t="s">
        <v>88</v>
      </c>
      <c r="C77" s="23" t="s">
        <v>8</v>
      </c>
      <c r="D77" s="23" t="s">
        <v>86</v>
      </c>
      <c r="E77" s="23">
        <v>4400</v>
      </c>
      <c r="F77" s="32"/>
    </row>
    <row r="78" s="3" customFormat="1" spans="1:5">
      <c r="A78" s="23">
        <v>75</v>
      </c>
      <c r="B78" s="23" t="s">
        <v>89</v>
      </c>
      <c r="C78" s="23" t="s">
        <v>8</v>
      </c>
      <c r="D78" s="23" t="s">
        <v>86</v>
      </c>
      <c r="E78" s="23">
        <v>3300</v>
      </c>
    </row>
    <row r="79" s="3" customFormat="1" spans="1:5">
      <c r="A79" s="23">
        <v>76</v>
      </c>
      <c r="B79" s="23" t="s">
        <v>90</v>
      </c>
      <c r="C79" s="23" t="s">
        <v>8</v>
      </c>
      <c r="D79" s="23" t="s">
        <v>86</v>
      </c>
      <c r="E79" s="23">
        <v>4400</v>
      </c>
    </row>
    <row r="80" s="3" customFormat="1" spans="1:5">
      <c r="A80" s="23">
        <v>77</v>
      </c>
      <c r="B80" s="23" t="s">
        <v>91</v>
      </c>
      <c r="C80" s="23" t="s">
        <v>8</v>
      </c>
      <c r="D80" s="23" t="s">
        <v>86</v>
      </c>
      <c r="E80" s="23">
        <v>3300</v>
      </c>
    </row>
    <row r="81" s="3" customFormat="1" spans="1:5">
      <c r="A81" s="23">
        <v>78</v>
      </c>
      <c r="B81" s="23" t="s">
        <v>92</v>
      </c>
      <c r="C81" s="23" t="s">
        <v>8</v>
      </c>
      <c r="D81" s="23" t="s">
        <v>86</v>
      </c>
      <c r="E81" s="23">
        <v>3300</v>
      </c>
    </row>
    <row r="82" s="3" customFormat="1" spans="1:5">
      <c r="A82" s="23">
        <v>79</v>
      </c>
      <c r="B82" s="23" t="s">
        <v>93</v>
      </c>
      <c r="C82" s="23" t="s">
        <v>8</v>
      </c>
      <c r="D82" s="23" t="s">
        <v>86</v>
      </c>
      <c r="E82" s="23">
        <v>2200</v>
      </c>
    </row>
    <row r="83" s="3" customFormat="1" spans="1:5">
      <c r="A83" s="23">
        <v>80</v>
      </c>
      <c r="B83" s="23" t="s">
        <v>94</v>
      </c>
      <c r="C83" s="23" t="s">
        <v>8</v>
      </c>
      <c r="D83" s="23" t="s">
        <v>86</v>
      </c>
      <c r="E83" s="23">
        <v>2200</v>
      </c>
    </row>
    <row r="84" s="3" customFormat="1" spans="1:5">
      <c r="A84" s="23">
        <v>81</v>
      </c>
      <c r="B84" s="23" t="s">
        <v>95</v>
      </c>
      <c r="C84" s="23" t="s">
        <v>8</v>
      </c>
      <c r="D84" s="23" t="s">
        <v>86</v>
      </c>
      <c r="E84" s="23">
        <v>4400</v>
      </c>
    </row>
    <row r="85" s="3" customFormat="1" spans="1:5">
      <c r="A85" s="23">
        <v>82</v>
      </c>
      <c r="B85" s="23" t="s">
        <v>96</v>
      </c>
      <c r="C85" s="23" t="s">
        <v>8</v>
      </c>
      <c r="D85" s="23" t="s">
        <v>86</v>
      </c>
      <c r="E85" s="23">
        <v>3300</v>
      </c>
    </row>
    <row r="86" s="4" customFormat="1" spans="1:5">
      <c r="A86" s="23">
        <v>83</v>
      </c>
      <c r="B86" s="23" t="s">
        <v>97</v>
      </c>
      <c r="C86" s="23" t="s">
        <v>8</v>
      </c>
      <c r="D86" s="23" t="s">
        <v>86</v>
      </c>
      <c r="E86" s="23">
        <v>3300</v>
      </c>
    </row>
    <row r="87" s="3" customFormat="1" spans="1:5">
      <c r="A87" s="23">
        <v>84</v>
      </c>
      <c r="B87" s="23" t="s">
        <v>98</v>
      </c>
      <c r="C87" s="23" t="s">
        <v>8</v>
      </c>
      <c r="D87" s="23" t="s">
        <v>86</v>
      </c>
      <c r="E87" s="23">
        <v>2200</v>
      </c>
    </row>
    <row r="88" s="3" customFormat="1" spans="1:5">
      <c r="A88" s="23">
        <v>85</v>
      </c>
      <c r="B88" s="23" t="s">
        <v>99</v>
      </c>
      <c r="C88" s="23" t="s">
        <v>8</v>
      </c>
      <c r="D88" s="23" t="s">
        <v>86</v>
      </c>
      <c r="E88" s="23">
        <v>3300</v>
      </c>
    </row>
    <row r="89" s="3" customFormat="1" spans="1:5">
      <c r="A89" s="23">
        <v>86</v>
      </c>
      <c r="B89" s="23" t="s">
        <v>100</v>
      </c>
      <c r="C89" s="23" t="s">
        <v>8</v>
      </c>
      <c r="D89" s="23" t="s">
        <v>101</v>
      </c>
      <c r="E89" s="23">
        <v>4400</v>
      </c>
    </row>
    <row r="90" s="3" customFormat="1" spans="1:5">
      <c r="A90" s="23">
        <v>87</v>
      </c>
      <c r="B90" s="23" t="s">
        <v>102</v>
      </c>
      <c r="C90" s="23" t="s">
        <v>8</v>
      </c>
      <c r="D90" s="23" t="s">
        <v>101</v>
      </c>
      <c r="E90" s="23">
        <v>4400</v>
      </c>
    </row>
    <row r="91" s="3" customFormat="1" spans="1:5">
      <c r="A91" s="23">
        <v>88</v>
      </c>
      <c r="B91" s="23" t="s">
        <v>103</v>
      </c>
      <c r="C91" s="23" t="s">
        <v>8</v>
      </c>
      <c r="D91" s="23" t="s">
        <v>101</v>
      </c>
      <c r="E91" s="23">
        <v>4400</v>
      </c>
    </row>
    <row r="92" s="3" customFormat="1" spans="1:5">
      <c r="A92" s="23">
        <v>89</v>
      </c>
      <c r="B92" s="23" t="s">
        <v>104</v>
      </c>
      <c r="C92" s="23" t="s">
        <v>8</v>
      </c>
      <c r="D92" s="23" t="s">
        <v>101</v>
      </c>
      <c r="E92" s="23">
        <v>4400</v>
      </c>
    </row>
    <row r="93" s="3" customFormat="1" spans="1:5">
      <c r="A93" s="23">
        <v>90</v>
      </c>
      <c r="B93" s="23" t="s">
        <v>105</v>
      </c>
      <c r="C93" s="23" t="s">
        <v>8</v>
      </c>
      <c r="D93" s="23" t="s">
        <v>101</v>
      </c>
      <c r="E93" s="23">
        <v>3300</v>
      </c>
    </row>
    <row r="94" s="3" customFormat="1" spans="1:5">
      <c r="A94" s="23">
        <v>91</v>
      </c>
      <c r="B94" s="23" t="s">
        <v>106</v>
      </c>
      <c r="C94" s="23" t="s">
        <v>8</v>
      </c>
      <c r="D94" s="23" t="s">
        <v>101</v>
      </c>
      <c r="E94" s="23">
        <v>2200</v>
      </c>
    </row>
    <row r="95" s="3" customFormat="1" spans="1:5">
      <c r="A95" s="23">
        <v>92</v>
      </c>
      <c r="B95" s="23" t="s">
        <v>107</v>
      </c>
      <c r="C95" s="23" t="s">
        <v>8</v>
      </c>
      <c r="D95" s="23" t="s">
        <v>101</v>
      </c>
      <c r="E95" s="23">
        <v>2200</v>
      </c>
    </row>
    <row r="96" s="7" customFormat="1" spans="1:5">
      <c r="A96" s="23">
        <v>93</v>
      </c>
      <c r="B96" s="23" t="s">
        <v>108</v>
      </c>
      <c r="C96" s="23" t="s">
        <v>8</v>
      </c>
      <c r="D96" s="23" t="s">
        <v>101</v>
      </c>
      <c r="E96" s="23">
        <v>2200</v>
      </c>
    </row>
    <row r="97" s="7" customFormat="1" spans="1:5">
      <c r="A97" s="23">
        <v>94</v>
      </c>
      <c r="B97" s="23" t="s">
        <v>109</v>
      </c>
      <c r="C97" s="23" t="s">
        <v>8</v>
      </c>
      <c r="D97" s="23" t="s">
        <v>101</v>
      </c>
      <c r="E97" s="23">
        <v>2200</v>
      </c>
    </row>
    <row r="98" s="7" customFormat="1" spans="1:5">
      <c r="A98" s="23">
        <v>95</v>
      </c>
      <c r="B98" s="23" t="s">
        <v>110</v>
      </c>
      <c r="C98" s="23" t="s">
        <v>8</v>
      </c>
      <c r="D98" s="23" t="s">
        <v>111</v>
      </c>
      <c r="E98" s="23">
        <v>4400</v>
      </c>
    </row>
    <row r="99" s="7" customFormat="1" spans="1:5">
      <c r="A99" s="23">
        <v>96</v>
      </c>
      <c r="B99" s="23" t="s">
        <v>112</v>
      </c>
      <c r="C99" s="23" t="s">
        <v>8</v>
      </c>
      <c r="D99" s="23" t="s">
        <v>111</v>
      </c>
      <c r="E99" s="23">
        <v>4400</v>
      </c>
    </row>
    <row r="100" s="9" customFormat="1" spans="1:5">
      <c r="A100" s="23">
        <v>97</v>
      </c>
      <c r="B100" s="23" t="s">
        <v>113</v>
      </c>
      <c r="C100" s="23" t="s">
        <v>8</v>
      </c>
      <c r="D100" s="23" t="s">
        <v>111</v>
      </c>
      <c r="E100" s="23">
        <v>2200</v>
      </c>
    </row>
    <row r="101" s="9" customFormat="1" spans="1:5">
      <c r="A101" s="23">
        <v>98</v>
      </c>
      <c r="B101" s="23" t="s">
        <v>114</v>
      </c>
      <c r="C101" s="23" t="s">
        <v>8</v>
      </c>
      <c r="D101" s="23" t="s">
        <v>111</v>
      </c>
      <c r="E101" s="23">
        <v>3300</v>
      </c>
    </row>
    <row r="102" s="9" customFormat="1" spans="1:5">
      <c r="A102" s="23">
        <v>99</v>
      </c>
      <c r="B102" s="23" t="s">
        <v>115</v>
      </c>
      <c r="C102" s="23" t="s">
        <v>8</v>
      </c>
      <c r="D102" s="23" t="s">
        <v>111</v>
      </c>
      <c r="E102" s="23">
        <v>4400</v>
      </c>
    </row>
    <row r="103" s="9" customFormat="1" spans="1:5">
      <c r="A103" s="23">
        <v>100</v>
      </c>
      <c r="B103" s="23" t="s">
        <v>116</v>
      </c>
      <c r="C103" s="23" t="s">
        <v>8</v>
      </c>
      <c r="D103" s="23" t="s">
        <v>111</v>
      </c>
      <c r="E103" s="23">
        <v>3300</v>
      </c>
    </row>
    <row r="104" s="9" customFormat="1" spans="1:5">
      <c r="A104" s="23">
        <v>101</v>
      </c>
      <c r="B104" s="23" t="s">
        <v>117</v>
      </c>
      <c r="C104" s="23" t="s">
        <v>8</v>
      </c>
      <c r="D104" s="23" t="s">
        <v>111</v>
      </c>
      <c r="E104" s="23">
        <v>3300</v>
      </c>
    </row>
    <row r="105" s="9" customFormat="1" spans="1:5">
      <c r="A105" s="23">
        <v>102</v>
      </c>
      <c r="B105" s="23" t="s">
        <v>118</v>
      </c>
      <c r="C105" s="23" t="s">
        <v>8</v>
      </c>
      <c r="D105" s="23" t="s">
        <v>111</v>
      </c>
      <c r="E105" s="23">
        <v>4400</v>
      </c>
    </row>
    <row r="106" spans="1:19">
      <c r="A106" s="23">
        <v>103</v>
      </c>
      <c r="B106" s="23" t="s">
        <v>119</v>
      </c>
      <c r="C106" s="23" t="s">
        <v>8</v>
      </c>
      <c r="D106" s="23" t="s">
        <v>111</v>
      </c>
      <c r="E106" s="23">
        <v>3300</v>
      </c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</row>
    <row r="107" spans="1:19">
      <c r="A107" s="23">
        <v>104</v>
      </c>
      <c r="B107" s="23" t="s">
        <v>120</v>
      </c>
      <c r="C107" s="23" t="s">
        <v>8</v>
      </c>
      <c r="D107" s="23" t="s">
        <v>111</v>
      </c>
      <c r="E107" s="23">
        <v>3300</v>
      </c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</row>
    <row r="108" spans="1:19">
      <c r="A108" s="23">
        <v>105</v>
      </c>
      <c r="B108" s="23" t="s">
        <v>121</v>
      </c>
      <c r="C108" s="23" t="s">
        <v>8</v>
      </c>
      <c r="D108" s="23" t="s">
        <v>111</v>
      </c>
      <c r="E108" s="23">
        <v>2200</v>
      </c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</row>
    <row r="109" spans="1:19">
      <c r="A109" s="23">
        <v>106</v>
      </c>
      <c r="B109" s="23" t="s">
        <v>122</v>
      </c>
      <c r="C109" s="23" t="s">
        <v>8</v>
      </c>
      <c r="D109" s="23" t="s">
        <v>111</v>
      </c>
      <c r="E109" s="23">
        <v>2200</v>
      </c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</row>
    <row r="110" spans="1:19">
      <c r="A110" s="23">
        <v>107</v>
      </c>
      <c r="B110" s="23" t="s">
        <v>123</v>
      </c>
      <c r="C110" s="23" t="s">
        <v>8</v>
      </c>
      <c r="D110" s="23" t="s">
        <v>111</v>
      </c>
      <c r="E110" s="23">
        <v>3300</v>
      </c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</row>
    <row r="111" s="9" customFormat="1" spans="1:19">
      <c r="A111" s="23">
        <v>108</v>
      </c>
      <c r="B111" s="23" t="s">
        <v>124</v>
      </c>
      <c r="C111" s="23" t="s">
        <v>8</v>
      </c>
      <c r="D111" s="23" t="s">
        <v>111</v>
      </c>
      <c r="E111" s="23">
        <v>2200</v>
      </c>
      <c r="F111" s="33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  <c r="S111" s="34"/>
    </row>
    <row r="112" s="9" customFormat="1" spans="1:5">
      <c r="A112" s="23">
        <v>109</v>
      </c>
      <c r="B112" s="23" t="s">
        <v>125</v>
      </c>
      <c r="C112" s="23" t="s">
        <v>8</v>
      </c>
      <c r="D112" s="23" t="s">
        <v>126</v>
      </c>
      <c r="E112" s="23">
        <v>4400</v>
      </c>
    </row>
    <row r="113" spans="1:19">
      <c r="A113" s="23">
        <v>110</v>
      </c>
      <c r="B113" s="23" t="s">
        <v>127</v>
      </c>
      <c r="C113" s="23" t="s">
        <v>8</v>
      </c>
      <c r="D113" s="23" t="s">
        <v>126</v>
      </c>
      <c r="E113" s="23">
        <v>4400</v>
      </c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</row>
    <row r="114" spans="1:19">
      <c r="A114" s="23">
        <v>111</v>
      </c>
      <c r="B114" s="23" t="s">
        <v>128</v>
      </c>
      <c r="C114" s="23" t="s">
        <v>8</v>
      </c>
      <c r="D114" s="23" t="s">
        <v>126</v>
      </c>
      <c r="E114" s="23">
        <v>4400</v>
      </c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</row>
    <row r="115" s="6" customFormat="1" spans="1:5">
      <c r="A115" s="23">
        <v>112</v>
      </c>
      <c r="B115" s="23" t="s">
        <v>129</v>
      </c>
      <c r="C115" s="23" t="s">
        <v>8</v>
      </c>
      <c r="D115" s="23" t="s">
        <v>126</v>
      </c>
      <c r="E115" s="23">
        <v>3300</v>
      </c>
    </row>
    <row r="116" s="6" customFormat="1" spans="1:5">
      <c r="A116" s="23">
        <v>113</v>
      </c>
      <c r="B116" s="23" t="s">
        <v>130</v>
      </c>
      <c r="C116" s="23" t="s">
        <v>8</v>
      </c>
      <c r="D116" s="23" t="s">
        <v>126</v>
      </c>
      <c r="E116" s="23">
        <v>3300</v>
      </c>
    </row>
    <row r="117" s="6" customFormat="1" spans="1:5">
      <c r="A117" s="23">
        <v>114</v>
      </c>
      <c r="B117" s="23" t="s">
        <v>131</v>
      </c>
      <c r="C117" s="23" t="s">
        <v>8</v>
      </c>
      <c r="D117" s="23" t="s">
        <v>126</v>
      </c>
      <c r="E117" s="23">
        <v>3300</v>
      </c>
    </row>
    <row r="118" s="6" customFormat="1" spans="1:5">
      <c r="A118" s="23">
        <v>115</v>
      </c>
      <c r="B118" s="23" t="s">
        <v>132</v>
      </c>
      <c r="C118" s="23" t="s">
        <v>8</v>
      </c>
      <c r="D118" s="23" t="s">
        <v>126</v>
      </c>
      <c r="E118" s="23">
        <v>3300</v>
      </c>
    </row>
    <row r="119" s="6" customFormat="1" spans="1:5">
      <c r="A119" s="23">
        <v>116</v>
      </c>
      <c r="B119" s="23" t="s">
        <v>133</v>
      </c>
      <c r="C119" s="23" t="s">
        <v>8</v>
      </c>
      <c r="D119" s="23" t="s">
        <v>126</v>
      </c>
      <c r="E119" s="23">
        <v>3300</v>
      </c>
    </row>
    <row r="120" s="6" customFormat="1" spans="1:5">
      <c r="A120" s="23">
        <v>117</v>
      </c>
      <c r="B120" s="23" t="s">
        <v>134</v>
      </c>
      <c r="C120" s="23" t="s">
        <v>8</v>
      </c>
      <c r="D120" s="23" t="s">
        <v>126</v>
      </c>
      <c r="E120" s="23">
        <v>2200</v>
      </c>
    </row>
    <row r="121" s="6" customFormat="1" spans="1:5">
      <c r="A121" s="23">
        <v>118</v>
      </c>
      <c r="B121" s="23" t="s">
        <v>135</v>
      </c>
      <c r="C121" s="23" t="s">
        <v>8</v>
      </c>
      <c r="D121" s="23" t="s">
        <v>126</v>
      </c>
      <c r="E121" s="23">
        <v>2200</v>
      </c>
    </row>
    <row r="122" s="6" customFormat="1" spans="1:5">
      <c r="A122" s="23">
        <v>119</v>
      </c>
      <c r="B122" s="23" t="s">
        <v>136</v>
      </c>
      <c r="C122" s="23" t="s">
        <v>8</v>
      </c>
      <c r="D122" s="23" t="s">
        <v>126</v>
      </c>
      <c r="E122" s="23">
        <v>2200</v>
      </c>
    </row>
    <row r="123" spans="1:19">
      <c r="A123" s="23">
        <v>120</v>
      </c>
      <c r="B123" s="23" t="s">
        <v>137</v>
      </c>
      <c r="C123" s="23" t="s">
        <v>8</v>
      </c>
      <c r="D123" s="23" t="s">
        <v>138</v>
      </c>
      <c r="E123" s="23">
        <v>2200</v>
      </c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</row>
    <row r="124" spans="1:19">
      <c r="A124" s="23">
        <v>121</v>
      </c>
      <c r="B124" s="23" t="s">
        <v>139</v>
      </c>
      <c r="C124" s="23" t="s">
        <v>8</v>
      </c>
      <c r="D124" s="23" t="s">
        <v>138</v>
      </c>
      <c r="E124" s="23">
        <v>4400</v>
      </c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</row>
    <row r="125" spans="1:19">
      <c r="A125" s="23">
        <v>122</v>
      </c>
      <c r="B125" s="23" t="s">
        <v>140</v>
      </c>
      <c r="C125" s="23" t="s">
        <v>8</v>
      </c>
      <c r="D125" s="23" t="s">
        <v>138</v>
      </c>
      <c r="E125" s="23">
        <v>3300</v>
      </c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</row>
    <row r="126" spans="1:19">
      <c r="A126" s="23">
        <v>123</v>
      </c>
      <c r="B126" s="23" t="s">
        <v>141</v>
      </c>
      <c r="C126" s="23" t="s">
        <v>8</v>
      </c>
      <c r="D126" s="23" t="s">
        <v>138</v>
      </c>
      <c r="E126" s="23">
        <v>3300</v>
      </c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</row>
    <row r="127" spans="1:19">
      <c r="A127" s="23">
        <v>124</v>
      </c>
      <c r="B127" s="23" t="s">
        <v>142</v>
      </c>
      <c r="C127" s="23" t="s">
        <v>8</v>
      </c>
      <c r="D127" s="23" t="s">
        <v>138</v>
      </c>
      <c r="E127" s="23">
        <v>3300</v>
      </c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</row>
    <row r="128" spans="1:19">
      <c r="A128" s="23">
        <v>125</v>
      </c>
      <c r="B128" s="23" t="s">
        <v>143</v>
      </c>
      <c r="C128" s="23" t="s">
        <v>8</v>
      </c>
      <c r="D128" s="23" t="s">
        <v>144</v>
      </c>
      <c r="E128" s="23">
        <v>4400</v>
      </c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</row>
    <row r="129" spans="1:19">
      <c r="A129" s="23">
        <v>126</v>
      </c>
      <c r="B129" s="23" t="s">
        <v>145</v>
      </c>
      <c r="C129" s="23" t="s">
        <v>8</v>
      </c>
      <c r="D129" s="23" t="s">
        <v>144</v>
      </c>
      <c r="E129" s="23">
        <v>4400</v>
      </c>
      <c r="F129" s="12"/>
      <c r="G129" s="12"/>
      <c r="H129" s="12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</row>
    <row r="130" s="2" customFormat="1" spans="1:8">
      <c r="A130" s="23">
        <v>127</v>
      </c>
      <c r="B130" s="23" t="s">
        <v>146</v>
      </c>
      <c r="C130" s="23" t="s">
        <v>8</v>
      </c>
      <c r="D130" s="23" t="s">
        <v>144</v>
      </c>
      <c r="E130" s="23">
        <v>4400</v>
      </c>
      <c r="F130" s="36"/>
      <c r="G130" s="36"/>
      <c r="H130" s="36"/>
    </row>
    <row r="131" spans="1:19">
      <c r="A131" s="23">
        <v>128</v>
      </c>
      <c r="B131" s="23" t="s">
        <v>147</v>
      </c>
      <c r="C131" s="23" t="s">
        <v>8</v>
      </c>
      <c r="D131" s="23" t="s">
        <v>144</v>
      </c>
      <c r="E131" s="23">
        <v>3300</v>
      </c>
      <c r="F131" s="12"/>
      <c r="G131" s="12"/>
      <c r="H131" s="12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</row>
    <row r="132" s="2" customFormat="1" spans="1:8">
      <c r="A132" s="23">
        <v>129</v>
      </c>
      <c r="B132" s="23" t="s">
        <v>148</v>
      </c>
      <c r="C132" s="23" t="s">
        <v>8</v>
      </c>
      <c r="D132" s="23" t="s">
        <v>144</v>
      </c>
      <c r="E132" s="23">
        <v>3300</v>
      </c>
      <c r="F132" s="36"/>
      <c r="G132" s="36"/>
      <c r="H132" s="36"/>
    </row>
    <row r="133" s="2" customFormat="1" spans="1:8">
      <c r="A133" s="23">
        <v>130</v>
      </c>
      <c r="B133" s="23" t="s">
        <v>149</v>
      </c>
      <c r="C133" s="23" t="s">
        <v>8</v>
      </c>
      <c r="D133" s="23" t="s">
        <v>144</v>
      </c>
      <c r="E133" s="23">
        <v>3300</v>
      </c>
      <c r="F133" s="36"/>
      <c r="G133" s="36"/>
      <c r="H133" s="36"/>
    </row>
    <row r="134" s="2" customFormat="1" spans="1:8">
      <c r="A134" s="23">
        <v>131</v>
      </c>
      <c r="B134" s="23" t="s">
        <v>150</v>
      </c>
      <c r="C134" s="23" t="s">
        <v>8</v>
      </c>
      <c r="D134" s="23" t="s">
        <v>144</v>
      </c>
      <c r="E134" s="23">
        <v>3300</v>
      </c>
      <c r="F134" s="36"/>
      <c r="G134" s="36"/>
      <c r="H134" s="36"/>
    </row>
    <row r="135" s="2" customFormat="1" spans="1:8">
      <c r="A135" s="23">
        <v>132</v>
      </c>
      <c r="B135" s="23" t="s">
        <v>151</v>
      </c>
      <c r="C135" s="23" t="s">
        <v>8</v>
      </c>
      <c r="D135" s="23" t="s">
        <v>144</v>
      </c>
      <c r="E135" s="23">
        <v>3300</v>
      </c>
      <c r="F135" s="36"/>
      <c r="G135" s="36"/>
      <c r="H135" s="36"/>
    </row>
    <row r="136" s="2" customFormat="1" spans="1:8">
      <c r="A136" s="23">
        <v>133</v>
      </c>
      <c r="B136" s="23" t="s">
        <v>152</v>
      </c>
      <c r="C136" s="23" t="s">
        <v>8</v>
      </c>
      <c r="D136" s="23" t="s">
        <v>144</v>
      </c>
      <c r="E136" s="23">
        <v>3300</v>
      </c>
      <c r="F136" s="36"/>
      <c r="G136" s="36"/>
      <c r="H136" s="36"/>
    </row>
    <row r="137" s="2" customFormat="1" spans="1:8">
      <c r="A137" s="23">
        <v>134</v>
      </c>
      <c r="B137" s="23" t="s">
        <v>153</v>
      </c>
      <c r="C137" s="23" t="s">
        <v>8</v>
      </c>
      <c r="D137" s="23" t="s">
        <v>144</v>
      </c>
      <c r="E137" s="23">
        <v>3300</v>
      </c>
      <c r="F137" s="36"/>
      <c r="G137" s="36"/>
      <c r="H137" s="36"/>
    </row>
    <row r="138" s="3" customFormat="1" spans="1:5">
      <c r="A138" s="23">
        <v>135</v>
      </c>
      <c r="B138" s="23" t="s">
        <v>154</v>
      </c>
      <c r="C138" s="23" t="s">
        <v>8</v>
      </c>
      <c r="D138" s="23" t="s">
        <v>144</v>
      </c>
      <c r="E138" s="23">
        <v>3300</v>
      </c>
    </row>
    <row r="139" s="3" customFormat="1" spans="1:5">
      <c r="A139" s="23">
        <v>136</v>
      </c>
      <c r="B139" s="23" t="s">
        <v>155</v>
      </c>
      <c r="C139" s="23" t="s">
        <v>8</v>
      </c>
      <c r="D139" s="23" t="s">
        <v>144</v>
      </c>
      <c r="E139" s="23">
        <v>3300</v>
      </c>
    </row>
    <row r="140" s="3" customFormat="1" spans="1:5">
      <c r="A140" s="23">
        <v>137</v>
      </c>
      <c r="B140" s="23" t="s">
        <v>156</v>
      </c>
      <c r="C140" s="23" t="s">
        <v>8</v>
      </c>
      <c r="D140" s="23" t="s">
        <v>144</v>
      </c>
      <c r="E140" s="23">
        <v>2200</v>
      </c>
    </row>
    <row r="141" s="3" customFormat="1" spans="1:5">
      <c r="A141" s="23">
        <v>138</v>
      </c>
      <c r="B141" s="23" t="s">
        <v>157</v>
      </c>
      <c r="C141" s="23" t="s">
        <v>8</v>
      </c>
      <c r="D141" s="23" t="s">
        <v>144</v>
      </c>
      <c r="E141" s="23">
        <v>2200</v>
      </c>
    </row>
    <row r="142" s="3" customFormat="1" spans="1:5">
      <c r="A142" s="23">
        <v>139</v>
      </c>
      <c r="B142" s="23" t="s">
        <v>158</v>
      </c>
      <c r="C142" s="23" t="s">
        <v>8</v>
      </c>
      <c r="D142" s="23" t="s">
        <v>144</v>
      </c>
      <c r="E142" s="23">
        <v>2200</v>
      </c>
    </row>
    <row r="143" s="3" customFormat="1" spans="1:5">
      <c r="A143" s="23">
        <v>140</v>
      </c>
      <c r="B143" s="23" t="s">
        <v>159</v>
      </c>
      <c r="C143" s="23" t="s">
        <v>8</v>
      </c>
      <c r="D143" s="23" t="s">
        <v>160</v>
      </c>
      <c r="E143" s="23">
        <v>4400</v>
      </c>
    </row>
    <row r="144" s="3" customFormat="1" spans="1:5">
      <c r="A144" s="23">
        <v>141</v>
      </c>
      <c r="B144" s="23" t="s">
        <v>161</v>
      </c>
      <c r="C144" s="23" t="s">
        <v>8</v>
      </c>
      <c r="D144" s="23" t="s">
        <v>160</v>
      </c>
      <c r="E144" s="23">
        <v>4400</v>
      </c>
    </row>
    <row r="145" s="3" customFormat="1" spans="1:5">
      <c r="A145" s="23">
        <v>142</v>
      </c>
      <c r="B145" s="23" t="s">
        <v>162</v>
      </c>
      <c r="C145" s="23" t="s">
        <v>8</v>
      </c>
      <c r="D145" s="23" t="s">
        <v>160</v>
      </c>
      <c r="E145" s="23">
        <v>4400</v>
      </c>
    </row>
    <row r="146" s="3" customFormat="1" spans="1:5">
      <c r="A146" s="23">
        <v>143</v>
      </c>
      <c r="B146" s="23" t="s">
        <v>163</v>
      </c>
      <c r="C146" s="23" t="s">
        <v>8</v>
      </c>
      <c r="D146" s="23" t="s">
        <v>160</v>
      </c>
      <c r="E146" s="23">
        <v>3300</v>
      </c>
    </row>
    <row r="147" s="4" customFormat="1" spans="1:5">
      <c r="A147" s="23">
        <v>144</v>
      </c>
      <c r="B147" s="23" t="s">
        <v>164</v>
      </c>
      <c r="C147" s="23" t="s">
        <v>8</v>
      </c>
      <c r="D147" s="23" t="s">
        <v>160</v>
      </c>
      <c r="E147" s="23">
        <v>3300</v>
      </c>
    </row>
    <row r="148" s="4" customFormat="1" spans="1:5">
      <c r="A148" s="23">
        <v>145</v>
      </c>
      <c r="B148" s="23" t="s">
        <v>165</v>
      </c>
      <c r="C148" s="23" t="s">
        <v>8</v>
      </c>
      <c r="D148" s="23" t="s">
        <v>160</v>
      </c>
      <c r="E148" s="23">
        <v>3300</v>
      </c>
    </row>
    <row r="149" s="2" customFormat="1" spans="1:6">
      <c r="A149" s="23">
        <v>146</v>
      </c>
      <c r="B149" s="23" t="s">
        <v>166</v>
      </c>
      <c r="C149" s="23" t="s">
        <v>8</v>
      </c>
      <c r="D149" s="23" t="s">
        <v>160</v>
      </c>
      <c r="E149" s="23">
        <v>3300</v>
      </c>
      <c r="F149" s="25"/>
    </row>
    <row r="150" s="2" customFormat="1" spans="1:6">
      <c r="A150" s="23">
        <v>147</v>
      </c>
      <c r="B150" s="23" t="s">
        <v>167</v>
      </c>
      <c r="C150" s="23" t="s">
        <v>8</v>
      </c>
      <c r="D150" s="23" t="s">
        <v>160</v>
      </c>
      <c r="E150" s="23">
        <v>3300</v>
      </c>
      <c r="F150" s="25"/>
    </row>
    <row r="151" s="2" customFormat="1" spans="1:6">
      <c r="A151" s="23">
        <v>148</v>
      </c>
      <c r="B151" s="23" t="s">
        <v>168</v>
      </c>
      <c r="C151" s="23" t="s">
        <v>8</v>
      </c>
      <c r="D151" s="23" t="s">
        <v>160</v>
      </c>
      <c r="E151" s="23">
        <v>3300</v>
      </c>
      <c r="F151" s="25"/>
    </row>
    <row r="152" s="2" customFormat="1" spans="1:6">
      <c r="A152" s="23">
        <v>149</v>
      </c>
      <c r="B152" s="23" t="s">
        <v>169</v>
      </c>
      <c r="C152" s="23" t="s">
        <v>8</v>
      </c>
      <c r="D152" s="23" t="s">
        <v>160</v>
      </c>
      <c r="E152" s="23">
        <v>3300</v>
      </c>
      <c r="F152" s="25"/>
    </row>
    <row r="153" s="2" customFormat="1" spans="1:6">
      <c r="A153" s="23">
        <v>150</v>
      </c>
      <c r="B153" s="23" t="s">
        <v>170</v>
      </c>
      <c r="C153" s="23" t="s">
        <v>8</v>
      </c>
      <c r="D153" s="23" t="s">
        <v>160</v>
      </c>
      <c r="E153" s="23">
        <v>2200</v>
      </c>
      <c r="F153" s="25"/>
    </row>
    <row r="154" s="2" customFormat="1" spans="1:6">
      <c r="A154" s="23">
        <v>151</v>
      </c>
      <c r="B154" s="23" t="s">
        <v>171</v>
      </c>
      <c r="C154" s="23" t="s">
        <v>8</v>
      </c>
      <c r="D154" s="23" t="s">
        <v>160</v>
      </c>
      <c r="E154" s="23">
        <v>2200</v>
      </c>
      <c r="F154" s="25"/>
    </row>
    <row r="155" s="2" customFormat="1" spans="1:6">
      <c r="A155" s="23">
        <v>152</v>
      </c>
      <c r="B155" s="23" t="s">
        <v>172</v>
      </c>
      <c r="C155" s="23" t="s">
        <v>8</v>
      </c>
      <c r="D155" s="23" t="s">
        <v>160</v>
      </c>
      <c r="E155" s="23">
        <v>2200</v>
      </c>
      <c r="F155" s="25"/>
    </row>
    <row r="156" s="2" customFormat="1" spans="1:6">
      <c r="A156" s="23">
        <v>153</v>
      </c>
      <c r="B156" s="23" t="s">
        <v>173</v>
      </c>
      <c r="C156" s="23" t="s">
        <v>8</v>
      </c>
      <c r="D156" s="23" t="s">
        <v>174</v>
      </c>
      <c r="E156" s="23">
        <v>4400</v>
      </c>
      <c r="F156" s="25"/>
    </row>
    <row r="157" spans="1:19">
      <c r="A157" s="23">
        <v>154</v>
      </c>
      <c r="B157" s="23" t="s">
        <v>175</v>
      </c>
      <c r="C157" s="23" t="s">
        <v>8</v>
      </c>
      <c r="D157" s="23" t="s">
        <v>174</v>
      </c>
      <c r="E157" s="23">
        <v>4400</v>
      </c>
      <c r="F157" s="12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</row>
    <row r="158" spans="1:19">
      <c r="A158" s="23">
        <v>155</v>
      </c>
      <c r="B158" s="23" t="s">
        <v>176</v>
      </c>
      <c r="C158" s="23" t="s">
        <v>8</v>
      </c>
      <c r="D158" s="23" t="s">
        <v>174</v>
      </c>
      <c r="E158" s="23">
        <v>4400</v>
      </c>
      <c r="F158" s="12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</row>
    <row r="159" spans="1:19">
      <c r="A159" s="23">
        <v>156</v>
      </c>
      <c r="B159" s="23" t="s">
        <v>177</v>
      </c>
      <c r="C159" s="23" t="s">
        <v>8</v>
      </c>
      <c r="D159" s="23" t="s">
        <v>174</v>
      </c>
      <c r="E159" s="23">
        <v>4400</v>
      </c>
      <c r="F159" s="12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</row>
    <row r="160" spans="1:19">
      <c r="A160" s="23">
        <v>157</v>
      </c>
      <c r="B160" s="23" t="s">
        <v>178</v>
      </c>
      <c r="C160" s="23" t="s">
        <v>8</v>
      </c>
      <c r="D160" s="23" t="s">
        <v>174</v>
      </c>
      <c r="E160" s="23">
        <v>4400</v>
      </c>
      <c r="F160" s="12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</row>
    <row r="161" spans="1:19">
      <c r="A161" s="23">
        <v>158</v>
      </c>
      <c r="B161" s="23" t="s">
        <v>179</v>
      </c>
      <c r="C161" s="23" t="s">
        <v>8</v>
      </c>
      <c r="D161" s="23" t="s">
        <v>174</v>
      </c>
      <c r="E161" s="23">
        <v>4400</v>
      </c>
      <c r="F161" s="12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</row>
    <row r="162" spans="1:19">
      <c r="A162" s="23">
        <v>159</v>
      </c>
      <c r="B162" s="23" t="s">
        <v>180</v>
      </c>
      <c r="C162" s="23" t="s">
        <v>8</v>
      </c>
      <c r="D162" s="23" t="s">
        <v>174</v>
      </c>
      <c r="E162" s="23">
        <v>3300</v>
      </c>
      <c r="F162" s="12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</row>
    <row r="163" s="10" customFormat="1" spans="1:6">
      <c r="A163" s="23">
        <v>160</v>
      </c>
      <c r="B163" s="23" t="s">
        <v>181</v>
      </c>
      <c r="C163" s="23" t="s">
        <v>8</v>
      </c>
      <c r="D163" s="23" t="s">
        <v>174</v>
      </c>
      <c r="E163" s="23">
        <v>3300</v>
      </c>
      <c r="F163" s="37"/>
    </row>
    <row r="164" s="10" customFormat="1" spans="1:6">
      <c r="A164" s="23">
        <v>161</v>
      </c>
      <c r="B164" s="23" t="s">
        <v>182</v>
      </c>
      <c r="C164" s="23" t="s">
        <v>8</v>
      </c>
      <c r="D164" s="23" t="s">
        <v>174</v>
      </c>
      <c r="E164" s="23">
        <v>3300</v>
      </c>
      <c r="F164" s="37"/>
    </row>
    <row r="165" s="10" customFormat="1" spans="1:6">
      <c r="A165" s="23">
        <v>162</v>
      </c>
      <c r="B165" s="23" t="s">
        <v>183</v>
      </c>
      <c r="C165" s="23" t="s">
        <v>8</v>
      </c>
      <c r="D165" s="23" t="s">
        <v>174</v>
      </c>
      <c r="E165" s="23">
        <v>3300</v>
      </c>
      <c r="F165" s="37"/>
    </row>
    <row r="166" s="10" customFormat="1" spans="1:6">
      <c r="A166" s="23">
        <v>163</v>
      </c>
      <c r="B166" s="23" t="s">
        <v>184</v>
      </c>
      <c r="C166" s="23" t="s">
        <v>8</v>
      </c>
      <c r="D166" s="23" t="s">
        <v>174</v>
      </c>
      <c r="E166" s="23">
        <v>2200</v>
      </c>
      <c r="F166" s="37"/>
    </row>
    <row r="167" s="10" customFormat="1" spans="1:6">
      <c r="A167" s="23">
        <v>164</v>
      </c>
      <c r="B167" s="23" t="s">
        <v>185</v>
      </c>
      <c r="C167" s="23" t="s">
        <v>8</v>
      </c>
      <c r="D167" s="23" t="s">
        <v>174</v>
      </c>
      <c r="E167" s="23">
        <v>2200</v>
      </c>
      <c r="F167" s="37"/>
    </row>
    <row r="168" s="10" customFormat="1" spans="1:6">
      <c r="A168" s="23">
        <v>165</v>
      </c>
      <c r="B168" s="23" t="s">
        <v>186</v>
      </c>
      <c r="C168" s="23" t="s">
        <v>8</v>
      </c>
      <c r="D168" s="23" t="s">
        <v>174</v>
      </c>
      <c r="E168" s="23">
        <v>2200</v>
      </c>
      <c r="F168" s="37"/>
    </row>
    <row r="169" s="10" customFormat="1" spans="1:6">
      <c r="A169" s="23">
        <v>166</v>
      </c>
      <c r="B169" s="23" t="s">
        <v>187</v>
      </c>
      <c r="C169" s="23" t="s">
        <v>8</v>
      </c>
      <c r="D169" s="23" t="s">
        <v>174</v>
      </c>
      <c r="E169" s="23">
        <v>2200</v>
      </c>
      <c r="F169" s="37"/>
    </row>
    <row r="170" s="10" customFormat="1" spans="1:6">
      <c r="A170" s="23">
        <v>167</v>
      </c>
      <c r="B170" s="23" t="s">
        <v>188</v>
      </c>
      <c r="C170" s="23" t="s">
        <v>8</v>
      </c>
      <c r="D170" s="23" t="s">
        <v>174</v>
      </c>
      <c r="E170" s="23">
        <v>2200</v>
      </c>
      <c r="F170" s="37"/>
    </row>
    <row r="171" s="10" customFormat="1" spans="1:6">
      <c r="A171" s="23">
        <v>168</v>
      </c>
      <c r="B171" s="23" t="s">
        <v>189</v>
      </c>
      <c r="C171" s="23" t="s">
        <v>8</v>
      </c>
      <c r="D171" s="23" t="s">
        <v>174</v>
      </c>
      <c r="E171" s="23">
        <v>2200</v>
      </c>
      <c r="F171" s="37"/>
    </row>
    <row r="172" s="10" customFormat="1" spans="1:6">
      <c r="A172" s="23">
        <v>169</v>
      </c>
      <c r="B172" s="23" t="s">
        <v>190</v>
      </c>
      <c r="C172" s="23" t="s">
        <v>8</v>
      </c>
      <c r="D172" s="23" t="s">
        <v>191</v>
      </c>
      <c r="E172" s="23">
        <v>4400</v>
      </c>
      <c r="F172" s="37"/>
    </row>
    <row r="173" s="10" customFormat="1" spans="1:6">
      <c r="A173" s="23">
        <v>170</v>
      </c>
      <c r="B173" s="23" t="s">
        <v>192</v>
      </c>
      <c r="C173" s="23" t="s">
        <v>8</v>
      </c>
      <c r="D173" s="23" t="s">
        <v>191</v>
      </c>
      <c r="E173" s="23">
        <v>4400</v>
      </c>
      <c r="F173" s="37"/>
    </row>
    <row r="174" s="10" customFormat="1" spans="1:6">
      <c r="A174" s="23">
        <v>171</v>
      </c>
      <c r="B174" s="23" t="s">
        <v>193</v>
      </c>
      <c r="C174" s="23" t="s">
        <v>8</v>
      </c>
      <c r="D174" s="23" t="s">
        <v>191</v>
      </c>
      <c r="E174" s="23">
        <v>4400</v>
      </c>
      <c r="F174" s="37"/>
    </row>
    <row r="175" s="10" customFormat="1" spans="1:6">
      <c r="A175" s="23">
        <v>172</v>
      </c>
      <c r="B175" s="23" t="s">
        <v>194</v>
      </c>
      <c r="C175" s="23" t="s">
        <v>8</v>
      </c>
      <c r="D175" s="23" t="s">
        <v>191</v>
      </c>
      <c r="E175" s="23">
        <v>4400</v>
      </c>
      <c r="F175" s="37"/>
    </row>
    <row r="176" s="10" customFormat="1" spans="1:6">
      <c r="A176" s="23">
        <v>173</v>
      </c>
      <c r="B176" s="23" t="s">
        <v>195</v>
      </c>
      <c r="C176" s="23" t="s">
        <v>8</v>
      </c>
      <c r="D176" s="23" t="s">
        <v>191</v>
      </c>
      <c r="E176" s="23">
        <v>4400</v>
      </c>
      <c r="F176" s="37"/>
    </row>
    <row r="177" s="4" customFormat="1" spans="1:5">
      <c r="A177" s="23">
        <v>174</v>
      </c>
      <c r="B177" s="23" t="s">
        <v>196</v>
      </c>
      <c r="C177" s="23" t="s">
        <v>8</v>
      </c>
      <c r="D177" s="23" t="s">
        <v>191</v>
      </c>
      <c r="E177" s="23">
        <v>4400</v>
      </c>
    </row>
    <row r="178" s="4" customFormat="1" spans="1:5">
      <c r="A178" s="23">
        <v>175</v>
      </c>
      <c r="B178" s="23" t="s">
        <v>197</v>
      </c>
      <c r="C178" s="23" t="s">
        <v>8</v>
      </c>
      <c r="D178" s="23" t="s">
        <v>191</v>
      </c>
      <c r="E178" s="23">
        <v>4400</v>
      </c>
    </row>
    <row r="179" s="4" customFormat="1" spans="1:5">
      <c r="A179" s="23">
        <v>176</v>
      </c>
      <c r="B179" s="23" t="s">
        <v>198</v>
      </c>
      <c r="C179" s="23" t="s">
        <v>8</v>
      </c>
      <c r="D179" s="23" t="s">
        <v>191</v>
      </c>
      <c r="E179" s="23">
        <v>2200</v>
      </c>
    </row>
    <row r="180" s="4" customFormat="1" spans="1:5">
      <c r="A180" s="23">
        <v>177</v>
      </c>
      <c r="B180" s="23" t="s">
        <v>199</v>
      </c>
      <c r="C180" s="23" t="s">
        <v>8</v>
      </c>
      <c r="D180" s="23" t="s">
        <v>191</v>
      </c>
      <c r="E180" s="23">
        <v>2200</v>
      </c>
    </row>
    <row r="181" s="4" customFormat="1" spans="1:5">
      <c r="A181" s="23">
        <v>178</v>
      </c>
      <c r="B181" s="23" t="s">
        <v>200</v>
      </c>
      <c r="C181" s="23" t="s">
        <v>8</v>
      </c>
      <c r="D181" s="23" t="s">
        <v>191</v>
      </c>
      <c r="E181" s="23">
        <v>2200</v>
      </c>
    </row>
    <row r="182" s="4" customFormat="1" spans="1:5">
      <c r="A182" s="23">
        <v>179</v>
      </c>
      <c r="B182" s="23" t="s">
        <v>201</v>
      </c>
      <c r="C182" s="23" t="s">
        <v>8</v>
      </c>
      <c r="D182" s="23" t="s">
        <v>191</v>
      </c>
      <c r="E182" s="23">
        <v>2200</v>
      </c>
    </row>
    <row r="183" s="4" customFormat="1" spans="1:5">
      <c r="A183" s="23">
        <v>180</v>
      </c>
      <c r="B183" s="23" t="s">
        <v>202</v>
      </c>
      <c r="C183" s="23" t="s">
        <v>8</v>
      </c>
      <c r="D183" s="23" t="s">
        <v>191</v>
      </c>
      <c r="E183" s="23">
        <v>2200</v>
      </c>
    </row>
    <row r="184" s="4" customFormat="1" spans="1:5">
      <c r="A184" s="23">
        <v>181</v>
      </c>
      <c r="B184" s="23" t="s">
        <v>203</v>
      </c>
      <c r="C184" s="23" t="s">
        <v>8</v>
      </c>
      <c r="D184" s="23" t="s">
        <v>191</v>
      </c>
      <c r="E184" s="23">
        <v>2200</v>
      </c>
    </row>
    <row r="185" s="4" customFormat="1" spans="1:5">
      <c r="A185" s="23">
        <v>182</v>
      </c>
      <c r="B185" s="23" t="s">
        <v>204</v>
      </c>
      <c r="C185" s="23" t="s">
        <v>8</v>
      </c>
      <c r="D185" s="23" t="s">
        <v>191</v>
      </c>
      <c r="E185" s="23">
        <v>2200</v>
      </c>
    </row>
    <row r="186" s="4" customFormat="1" spans="1:5">
      <c r="A186" s="23">
        <v>183</v>
      </c>
      <c r="B186" s="23" t="s">
        <v>205</v>
      </c>
      <c r="C186" s="23" t="s">
        <v>8</v>
      </c>
      <c r="D186" s="23" t="s">
        <v>206</v>
      </c>
      <c r="E186" s="23">
        <v>4400</v>
      </c>
    </row>
    <row r="187" s="4" customFormat="1" spans="1:5">
      <c r="A187" s="23">
        <v>184</v>
      </c>
      <c r="B187" s="23" t="s">
        <v>207</v>
      </c>
      <c r="C187" s="23" t="s">
        <v>8</v>
      </c>
      <c r="D187" s="23" t="s">
        <v>206</v>
      </c>
      <c r="E187" s="23">
        <v>4400</v>
      </c>
    </row>
    <row r="188" s="4" customFormat="1" spans="1:5">
      <c r="A188" s="23">
        <v>185</v>
      </c>
      <c r="B188" s="23" t="s">
        <v>208</v>
      </c>
      <c r="C188" s="23" t="s">
        <v>8</v>
      </c>
      <c r="D188" s="23" t="s">
        <v>206</v>
      </c>
      <c r="E188" s="23">
        <v>4400</v>
      </c>
    </row>
    <row r="189" s="4" customFormat="1" spans="1:5">
      <c r="A189" s="23">
        <v>186</v>
      </c>
      <c r="B189" s="23" t="s">
        <v>209</v>
      </c>
      <c r="C189" s="23" t="s">
        <v>8</v>
      </c>
      <c r="D189" s="23" t="s">
        <v>206</v>
      </c>
      <c r="E189" s="23">
        <v>4400</v>
      </c>
    </row>
    <row r="190" s="4" customFormat="1" spans="1:5">
      <c r="A190" s="23">
        <v>187</v>
      </c>
      <c r="B190" s="23" t="s">
        <v>210</v>
      </c>
      <c r="C190" s="23" t="s">
        <v>8</v>
      </c>
      <c r="D190" s="23" t="s">
        <v>206</v>
      </c>
      <c r="E190" s="23">
        <v>3300</v>
      </c>
    </row>
    <row r="191" s="4" customFormat="1" spans="1:5">
      <c r="A191" s="23">
        <v>188</v>
      </c>
      <c r="B191" s="23" t="s">
        <v>211</v>
      </c>
      <c r="C191" s="23" t="s">
        <v>8</v>
      </c>
      <c r="D191" s="23" t="s">
        <v>206</v>
      </c>
      <c r="E191" s="23">
        <v>3300</v>
      </c>
    </row>
    <row r="192" s="4" customFormat="1" spans="1:5">
      <c r="A192" s="23">
        <v>189</v>
      </c>
      <c r="B192" s="23" t="s">
        <v>212</v>
      </c>
      <c r="C192" s="23" t="s">
        <v>8</v>
      </c>
      <c r="D192" s="23" t="s">
        <v>206</v>
      </c>
      <c r="E192" s="23">
        <v>3300</v>
      </c>
    </row>
    <row r="193" s="4" customFormat="1" spans="1:5">
      <c r="A193" s="23">
        <v>190</v>
      </c>
      <c r="B193" s="23" t="s">
        <v>213</v>
      </c>
      <c r="C193" s="23" t="s">
        <v>8</v>
      </c>
      <c r="D193" s="23" t="s">
        <v>206</v>
      </c>
      <c r="E193" s="23">
        <v>3300</v>
      </c>
    </row>
    <row r="194" s="4" customFormat="1" spans="1:5">
      <c r="A194" s="23">
        <v>191</v>
      </c>
      <c r="B194" s="23" t="s">
        <v>214</v>
      </c>
      <c r="C194" s="23" t="s">
        <v>8</v>
      </c>
      <c r="D194" s="23" t="s">
        <v>206</v>
      </c>
      <c r="E194" s="23">
        <v>2200</v>
      </c>
    </row>
    <row r="195" s="4" customFormat="1" spans="1:5">
      <c r="A195" s="23">
        <v>192</v>
      </c>
      <c r="B195" s="23" t="s">
        <v>215</v>
      </c>
      <c r="C195" s="23" t="s">
        <v>8</v>
      </c>
      <c r="D195" s="23" t="s">
        <v>206</v>
      </c>
      <c r="E195" s="23">
        <v>2200</v>
      </c>
    </row>
    <row r="196" s="4" customFormat="1" spans="1:5">
      <c r="A196" s="23">
        <v>193</v>
      </c>
      <c r="B196" s="23" t="s">
        <v>216</v>
      </c>
      <c r="C196" s="23" t="s">
        <v>8</v>
      </c>
      <c r="D196" s="23" t="s">
        <v>206</v>
      </c>
      <c r="E196" s="23">
        <v>2200</v>
      </c>
    </row>
    <row r="197" s="4" customFormat="1" spans="1:5">
      <c r="A197" s="23">
        <v>194</v>
      </c>
      <c r="B197" s="23" t="s">
        <v>217</v>
      </c>
      <c r="C197" s="23" t="s">
        <v>8</v>
      </c>
      <c r="D197" s="23" t="s">
        <v>206</v>
      </c>
      <c r="E197" s="23">
        <v>2200</v>
      </c>
    </row>
    <row r="198" s="3" customFormat="1" spans="1:5">
      <c r="A198" s="23">
        <v>195</v>
      </c>
      <c r="B198" s="23" t="s">
        <v>218</v>
      </c>
      <c r="C198" s="23" t="s">
        <v>8</v>
      </c>
      <c r="D198" s="23" t="s">
        <v>219</v>
      </c>
      <c r="E198" s="23">
        <v>4400</v>
      </c>
    </row>
    <row r="199" s="3" customFormat="1" spans="1:5">
      <c r="A199" s="23">
        <v>196</v>
      </c>
      <c r="B199" s="23" t="s">
        <v>220</v>
      </c>
      <c r="C199" s="23" t="s">
        <v>8</v>
      </c>
      <c r="D199" s="23" t="s">
        <v>219</v>
      </c>
      <c r="E199" s="23">
        <v>4400</v>
      </c>
    </row>
    <row r="200" s="3" customFormat="1" spans="1:5">
      <c r="A200" s="23">
        <v>197</v>
      </c>
      <c r="B200" s="23" t="s">
        <v>221</v>
      </c>
      <c r="C200" s="23" t="s">
        <v>8</v>
      </c>
      <c r="D200" s="23" t="s">
        <v>219</v>
      </c>
      <c r="E200" s="23">
        <v>4400</v>
      </c>
    </row>
    <row r="201" s="3" customFormat="1" spans="1:5">
      <c r="A201" s="23">
        <v>198</v>
      </c>
      <c r="B201" s="23" t="s">
        <v>222</v>
      </c>
      <c r="C201" s="23" t="s">
        <v>8</v>
      </c>
      <c r="D201" s="23" t="s">
        <v>219</v>
      </c>
      <c r="E201" s="23">
        <v>4400</v>
      </c>
    </row>
    <row r="202" s="3" customFormat="1" spans="1:5">
      <c r="A202" s="23">
        <v>199</v>
      </c>
      <c r="B202" s="23" t="s">
        <v>223</v>
      </c>
      <c r="C202" s="23" t="s">
        <v>8</v>
      </c>
      <c r="D202" s="23" t="s">
        <v>219</v>
      </c>
      <c r="E202" s="23">
        <v>4400</v>
      </c>
    </row>
    <row r="203" s="3" customFormat="1" spans="1:5">
      <c r="A203" s="23">
        <v>200</v>
      </c>
      <c r="B203" s="23" t="s">
        <v>224</v>
      </c>
      <c r="C203" s="23" t="s">
        <v>8</v>
      </c>
      <c r="D203" s="23" t="s">
        <v>219</v>
      </c>
      <c r="E203" s="23">
        <v>3300</v>
      </c>
    </row>
    <row r="204" s="3" customFormat="1" spans="1:5">
      <c r="A204" s="23">
        <v>201</v>
      </c>
      <c r="B204" s="23" t="s">
        <v>225</v>
      </c>
      <c r="C204" s="23" t="s">
        <v>8</v>
      </c>
      <c r="D204" s="23" t="s">
        <v>219</v>
      </c>
      <c r="E204" s="23">
        <v>3300</v>
      </c>
    </row>
    <row r="205" s="3" customFormat="1" spans="1:5">
      <c r="A205" s="23">
        <v>202</v>
      </c>
      <c r="B205" s="23" t="s">
        <v>226</v>
      </c>
      <c r="C205" s="23" t="s">
        <v>8</v>
      </c>
      <c r="D205" s="23" t="s">
        <v>219</v>
      </c>
      <c r="E205" s="23">
        <v>3300</v>
      </c>
    </row>
    <row r="206" s="3" customFormat="1" spans="1:5">
      <c r="A206" s="23">
        <v>203</v>
      </c>
      <c r="B206" s="23" t="s">
        <v>227</v>
      </c>
      <c r="C206" s="23" t="s">
        <v>8</v>
      </c>
      <c r="D206" s="23" t="s">
        <v>219</v>
      </c>
      <c r="E206" s="23">
        <v>3300</v>
      </c>
    </row>
    <row r="207" s="4" customFormat="1" spans="1:5">
      <c r="A207" s="23">
        <v>204</v>
      </c>
      <c r="B207" s="23" t="s">
        <v>228</v>
      </c>
      <c r="C207" s="23" t="s">
        <v>8</v>
      </c>
      <c r="D207" s="23" t="s">
        <v>219</v>
      </c>
      <c r="E207" s="23">
        <v>2200</v>
      </c>
    </row>
    <row r="208" s="4" customFormat="1" spans="1:5">
      <c r="A208" s="23">
        <v>205</v>
      </c>
      <c r="B208" s="23" t="s">
        <v>229</v>
      </c>
      <c r="C208" s="23" t="s">
        <v>8</v>
      </c>
      <c r="D208" s="23" t="s">
        <v>219</v>
      </c>
      <c r="E208" s="23">
        <v>2200</v>
      </c>
    </row>
    <row r="209" s="3" customFormat="1" spans="1:5">
      <c r="A209" s="23">
        <v>206</v>
      </c>
      <c r="B209" s="23" t="s">
        <v>230</v>
      </c>
      <c r="C209" s="23" t="s">
        <v>8</v>
      </c>
      <c r="D209" s="23" t="s">
        <v>219</v>
      </c>
      <c r="E209" s="23">
        <v>2200</v>
      </c>
    </row>
    <row r="210" s="3" customFormat="1" spans="1:5">
      <c r="A210" s="23">
        <v>207</v>
      </c>
      <c r="B210" s="23" t="s">
        <v>231</v>
      </c>
      <c r="C210" s="23" t="s">
        <v>8</v>
      </c>
      <c r="D210" s="23" t="s">
        <v>219</v>
      </c>
      <c r="E210" s="23">
        <v>2200</v>
      </c>
    </row>
    <row r="211" s="3" customFormat="1" spans="1:5">
      <c r="A211" s="23">
        <v>208</v>
      </c>
      <c r="B211" s="23" t="s">
        <v>64</v>
      </c>
      <c r="C211" s="23" t="s">
        <v>8</v>
      </c>
      <c r="D211" s="23" t="s">
        <v>219</v>
      </c>
      <c r="E211" s="23">
        <v>2200</v>
      </c>
    </row>
    <row r="212" s="3" customFormat="1" spans="1:5">
      <c r="A212" s="23">
        <v>209</v>
      </c>
      <c r="B212" s="23" t="s">
        <v>232</v>
      </c>
      <c r="C212" s="23" t="s">
        <v>8</v>
      </c>
      <c r="D212" s="23" t="s">
        <v>233</v>
      </c>
      <c r="E212" s="23">
        <v>4400</v>
      </c>
    </row>
    <row r="213" s="3" customFormat="1" spans="1:5">
      <c r="A213" s="23">
        <v>210</v>
      </c>
      <c r="B213" s="23" t="s">
        <v>234</v>
      </c>
      <c r="C213" s="23" t="s">
        <v>8</v>
      </c>
      <c r="D213" s="23" t="s">
        <v>233</v>
      </c>
      <c r="E213" s="23">
        <v>4400</v>
      </c>
    </row>
    <row r="214" s="3" customFormat="1" spans="1:5">
      <c r="A214" s="23">
        <v>211</v>
      </c>
      <c r="B214" s="23" t="s">
        <v>235</v>
      </c>
      <c r="C214" s="23" t="s">
        <v>8</v>
      </c>
      <c r="D214" s="23" t="s">
        <v>233</v>
      </c>
      <c r="E214" s="23">
        <v>4400</v>
      </c>
    </row>
    <row r="215" s="3" customFormat="1" spans="1:5">
      <c r="A215" s="23">
        <v>212</v>
      </c>
      <c r="B215" s="23" t="s">
        <v>236</v>
      </c>
      <c r="C215" s="23" t="s">
        <v>8</v>
      </c>
      <c r="D215" s="23" t="s">
        <v>233</v>
      </c>
      <c r="E215" s="23">
        <v>4400</v>
      </c>
    </row>
    <row r="216" s="3" customFormat="1" spans="1:5">
      <c r="A216" s="23">
        <v>213</v>
      </c>
      <c r="B216" s="23" t="s">
        <v>237</v>
      </c>
      <c r="C216" s="23" t="s">
        <v>8</v>
      </c>
      <c r="D216" s="23" t="s">
        <v>233</v>
      </c>
      <c r="E216" s="23">
        <v>3300</v>
      </c>
    </row>
    <row r="217" s="3" customFormat="1" spans="1:5">
      <c r="A217" s="23">
        <v>214</v>
      </c>
      <c r="B217" s="23" t="s">
        <v>238</v>
      </c>
      <c r="C217" s="23" t="s">
        <v>8</v>
      </c>
      <c r="D217" s="23" t="s">
        <v>233</v>
      </c>
      <c r="E217" s="23">
        <v>3300</v>
      </c>
    </row>
    <row r="218" s="3" customFormat="1" spans="1:5">
      <c r="A218" s="23">
        <v>215</v>
      </c>
      <c r="B218" s="23" t="s">
        <v>239</v>
      </c>
      <c r="C218" s="23" t="s">
        <v>8</v>
      </c>
      <c r="D218" s="23" t="s">
        <v>233</v>
      </c>
      <c r="E218" s="23">
        <v>3300</v>
      </c>
    </row>
    <row r="219" s="3" customFormat="1" spans="1:5">
      <c r="A219" s="23">
        <v>216</v>
      </c>
      <c r="B219" s="23" t="s">
        <v>240</v>
      </c>
      <c r="C219" s="23" t="s">
        <v>8</v>
      </c>
      <c r="D219" s="23" t="s">
        <v>233</v>
      </c>
      <c r="E219" s="23">
        <v>3300</v>
      </c>
    </row>
    <row r="220" spans="1:249">
      <c r="A220" s="23">
        <v>217</v>
      </c>
      <c r="B220" s="23" t="s">
        <v>241</v>
      </c>
      <c r="C220" s="23" t="s">
        <v>8</v>
      </c>
      <c r="D220" s="23" t="s">
        <v>233</v>
      </c>
      <c r="E220" s="23">
        <v>3300</v>
      </c>
      <c r="F220" s="3"/>
      <c r="G220" s="3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  <c r="BV220" s="4"/>
      <c r="BW220" s="4"/>
      <c r="BX220" s="4"/>
      <c r="BY220" s="4"/>
      <c r="BZ220" s="4"/>
      <c r="CA220" s="4"/>
      <c r="CB220" s="4"/>
      <c r="CC220" s="4"/>
      <c r="CD220" s="4"/>
      <c r="CE220" s="4"/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  <c r="EM220" s="4"/>
      <c r="EN220" s="4"/>
      <c r="EO220" s="4"/>
      <c r="EP220" s="4"/>
      <c r="EQ220" s="4"/>
      <c r="ER220" s="4"/>
      <c r="ES220" s="4"/>
      <c r="ET220" s="4"/>
      <c r="EU220" s="4"/>
      <c r="EV220" s="4"/>
      <c r="EW220" s="4"/>
      <c r="EX220" s="4"/>
      <c r="EY220" s="4"/>
      <c r="EZ220" s="4"/>
      <c r="FA220" s="4"/>
      <c r="FB220" s="4"/>
      <c r="FC220" s="4"/>
      <c r="FD220" s="4"/>
      <c r="FE220" s="4"/>
      <c r="FF220" s="4"/>
      <c r="FG220" s="4"/>
      <c r="FH220" s="4"/>
      <c r="FI220" s="4"/>
      <c r="FJ220" s="4"/>
      <c r="FK220" s="4"/>
      <c r="FL220" s="4"/>
      <c r="FM220" s="4"/>
      <c r="FN220" s="4"/>
      <c r="FO220" s="4"/>
      <c r="FP220" s="4"/>
      <c r="FQ220" s="4"/>
      <c r="FR220" s="4"/>
      <c r="FS220" s="4"/>
      <c r="FT220" s="4"/>
      <c r="FU220" s="4"/>
      <c r="FV220" s="4"/>
      <c r="FW220" s="4"/>
      <c r="FX220" s="4"/>
      <c r="FY220" s="4"/>
      <c r="FZ220" s="4"/>
      <c r="GA220" s="4"/>
      <c r="GB220" s="4"/>
      <c r="GC220" s="4"/>
      <c r="GD220" s="4"/>
      <c r="GE220" s="4"/>
      <c r="GF220" s="4"/>
      <c r="GG220" s="4"/>
      <c r="GH220" s="4"/>
      <c r="GI220" s="4"/>
      <c r="GJ220" s="4"/>
      <c r="GK220" s="4"/>
      <c r="GL220" s="4"/>
      <c r="GM220" s="4"/>
      <c r="GN220" s="4"/>
      <c r="GO220" s="4"/>
      <c r="GP220" s="4"/>
      <c r="GQ220" s="4"/>
      <c r="GR220" s="4"/>
      <c r="GS220" s="4"/>
      <c r="GT220" s="4"/>
      <c r="GU220" s="4"/>
      <c r="GV220" s="4"/>
      <c r="GW220" s="4"/>
      <c r="GX220" s="4"/>
      <c r="GY220" s="4"/>
      <c r="GZ220" s="4"/>
      <c r="HA220" s="4"/>
      <c r="HB220" s="4"/>
      <c r="HC220" s="4"/>
      <c r="HD220" s="4"/>
      <c r="HE220" s="4"/>
      <c r="HF220" s="4"/>
      <c r="HG220" s="4"/>
      <c r="HH220" s="4"/>
      <c r="HI220" s="4"/>
      <c r="HJ220" s="4"/>
      <c r="HK220" s="4"/>
      <c r="HL220" s="4"/>
      <c r="HM220" s="4"/>
      <c r="HN220" s="4"/>
      <c r="HO220" s="4"/>
      <c r="HP220" s="4"/>
      <c r="HQ220" s="4"/>
      <c r="HR220" s="4"/>
      <c r="HS220" s="4"/>
      <c r="HT220" s="4"/>
      <c r="HU220" s="4"/>
      <c r="HV220" s="4"/>
      <c r="HW220" s="4"/>
      <c r="HX220" s="4"/>
      <c r="HY220" s="4"/>
      <c r="HZ220" s="4"/>
      <c r="IA220" s="4"/>
      <c r="IB220" s="4"/>
      <c r="IC220" s="4"/>
      <c r="ID220" s="4"/>
      <c r="IE220" s="4"/>
      <c r="IF220" s="4"/>
      <c r="IG220" s="4"/>
      <c r="IH220" s="4"/>
      <c r="II220" s="4"/>
      <c r="IJ220" s="4"/>
      <c r="IK220" s="4"/>
      <c r="IL220" s="4"/>
      <c r="IM220" s="4"/>
      <c r="IN220" s="4"/>
      <c r="IO220" s="4"/>
    </row>
    <row r="221" spans="1:249">
      <c r="A221" s="23">
        <v>218</v>
      </c>
      <c r="B221" s="23" t="s">
        <v>242</v>
      </c>
      <c r="C221" s="23" t="s">
        <v>8</v>
      </c>
      <c r="D221" s="23" t="s">
        <v>233</v>
      </c>
      <c r="E221" s="23">
        <v>2200</v>
      </c>
      <c r="F221" s="3"/>
      <c r="G221" s="3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  <c r="BV221" s="4"/>
      <c r="BW221" s="4"/>
      <c r="BX221" s="4"/>
      <c r="BY221" s="4"/>
      <c r="BZ221" s="4"/>
      <c r="CA221" s="4"/>
      <c r="CB221" s="4"/>
      <c r="CC221" s="4"/>
      <c r="CD221" s="4"/>
      <c r="CE221" s="4"/>
      <c r="CF221" s="4"/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/>
      <c r="EH221" s="4"/>
      <c r="EI221" s="4"/>
      <c r="EJ221" s="4"/>
      <c r="EK221" s="4"/>
      <c r="EL221" s="4"/>
      <c r="EM221" s="4"/>
      <c r="EN221" s="4"/>
      <c r="EO221" s="4"/>
      <c r="EP221" s="4"/>
      <c r="EQ221" s="4"/>
      <c r="ER221" s="4"/>
      <c r="ES221" s="4"/>
      <c r="ET221" s="4"/>
      <c r="EU221" s="4"/>
      <c r="EV221" s="4"/>
      <c r="EW221" s="4"/>
      <c r="EX221" s="4"/>
      <c r="EY221" s="4"/>
      <c r="EZ221" s="4"/>
      <c r="FA221" s="4"/>
      <c r="FB221" s="4"/>
      <c r="FC221" s="4"/>
      <c r="FD221" s="4"/>
      <c r="FE221" s="4"/>
      <c r="FF221" s="4"/>
      <c r="FG221" s="4"/>
      <c r="FH221" s="4"/>
      <c r="FI221" s="4"/>
      <c r="FJ221" s="4"/>
      <c r="FK221" s="4"/>
      <c r="FL221" s="4"/>
      <c r="FM221" s="4"/>
      <c r="FN221" s="4"/>
      <c r="FO221" s="4"/>
      <c r="FP221" s="4"/>
      <c r="FQ221" s="4"/>
      <c r="FR221" s="4"/>
      <c r="FS221" s="4"/>
      <c r="FT221" s="4"/>
      <c r="FU221" s="4"/>
      <c r="FV221" s="4"/>
      <c r="FW221" s="4"/>
      <c r="FX221" s="4"/>
      <c r="FY221" s="4"/>
      <c r="FZ221" s="4"/>
      <c r="GA221" s="4"/>
      <c r="GB221" s="4"/>
      <c r="GC221" s="4"/>
      <c r="GD221" s="4"/>
      <c r="GE221" s="4"/>
      <c r="GF221" s="4"/>
      <c r="GG221" s="4"/>
      <c r="GH221" s="4"/>
      <c r="GI221" s="4"/>
      <c r="GJ221" s="4"/>
      <c r="GK221" s="4"/>
      <c r="GL221" s="4"/>
      <c r="GM221" s="4"/>
      <c r="GN221" s="4"/>
      <c r="GO221" s="4"/>
      <c r="GP221" s="4"/>
      <c r="GQ221" s="4"/>
      <c r="GR221" s="4"/>
      <c r="GS221" s="4"/>
      <c r="GT221" s="4"/>
      <c r="GU221" s="4"/>
      <c r="GV221" s="4"/>
      <c r="GW221" s="4"/>
      <c r="GX221" s="4"/>
      <c r="GY221" s="4"/>
      <c r="GZ221" s="4"/>
      <c r="HA221" s="4"/>
      <c r="HB221" s="4"/>
      <c r="HC221" s="4"/>
      <c r="HD221" s="4"/>
      <c r="HE221" s="4"/>
      <c r="HF221" s="4"/>
      <c r="HG221" s="4"/>
      <c r="HH221" s="4"/>
      <c r="HI221" s="4"/>
      <c r="HJ221" s="4"/>
      <c r="HK221" s="4"/>
      <c r="HL221" s="4"/>
      <c r="HM221" s="4"/>
      <c r="HN221" s="4"/>
      <c r="HO221" s="4"/>
      <c r="HP221" s="4"/>
      <c r="HQ221" s="4"/>
      <c r="HR221" s="4"/>
      <c r="HS221" s="4"/>
      <c r="HT221" s="4"/>
      <c r="HU221" s="4"/>
      <c r="HV221" s="4"/>
      <c r="HW221" s="4"/>
      <c r="HX221" s="4"/>
      <c r="HY221" s="4"/>
      <c r="HZ221" s="4"/>
      <c r="IA221" s="4"/>
      <c r="IB221" s="4"/>
      <c r="IC221" s="4"/>
      <c r="ID221" s="4"/>
      <c r="IE221" s="4"/>
      <c r="IF221" s="4"/>
      <c r="IG221" s="4"/>
      <c r="IH221" s="4"/>
      <c r="II221" s="4"/>
      <c r="IJ221" s="4"/>
      <c r="IK221" s="4"/>
      <c r="IL221" s="4"/>
      <c r="IM221" s="4"/>
      <c r="IN221" s="4"/>
      <c r="IO221" s="4"/>
    </row>
    <row r="222" spans="1:249">
      <c r="A222" s="23">
        <v>219</v>
      </c>
      <c r="B222" s="23" t="s">
        <v>243</v>
      </c>
      <c r="C222" s="23" t="s">
        <v>8</v>
      </c>
      <c r="D222" s="23" t="s">
        <v>233</v>
      </c>
      <c r="E222" s="23">
        <v>2200</v>
      </c>
      <c r="F222" s="3"/>
      <c r="G222" s="3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  <c r="BV222" s="4"/>
      <c r="BW222" s="4"/>
      <c r="BX222" s="4"/>
      <c r="BY222" s="4"/>
      <c r="BZ222" s="4"/>
      <c r="CA222" s="4"/>
      <c r="CB222" s="4"/>
      <c r="CC222" s="4"/>
      <c r="CD222" s="4"/>
      <c r="CE222" s="4"/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  <c r="EM222" s="4"/>
      <c r="EN222" s="4"/>
      <c r="EO222" s="4"/>
      <c r="EP222" s="4"/>
      <c r="EQ222" s="4"/>
      <c r="ER222" s="4"/>
      <c r="ES222" s="4"/>
      <c r="ET222" s="4"/>
      <c r="EU222" s="4"/>
      <c r="EV222" s="4"/>
      <c r="EW222" s="4"/>
      <c r="EX222" s="4"/>
      <c r="EY222" s="4"/>
      <c r="EZ222" s="4"/>
      <c r="FA222" s="4"/>
      <c r="FB222" s="4"/>
      <c r="FC222" s="4"/>
      <c r="FD222" s="4"/>
      <c r="FE222" s="4"/>
      <c r="FF222" s="4"/>
      <c r="FG222" s="4"/>
      <c r="FH222" s="4"/>
      <c r="FI222" s="4"/>
      <c r="FJ222" s="4"/>
      <c r="FK222" s="4"/>
      <c r="FL222" s="4"/>
      <c r="FM222" s="4"/>
      <c r="FN222" s="4"/>
      <c r="FO222" s="4"/>
      <c r="FP222" s="4"/>
      <c r="FQ222" s="4"/>
      <c r="FR222" s="4"/>
      <c r="FS222" s="4"/>
      <c r="FT222" s="4"/>
      <c r="FU222" s="4"/>
      <c r="FV222" s="4"/>
      <c r="FW222" s="4"/>
      <c r="FX222" s="4"/>
      <c r="FY222" s="4"/>
      <c r="FZ222" s="4"/>
      <c r="GA222" s="4"/>
      <c r="GB222" s="4"/>
      <c r="GC222" s="4"/>
      <c r="GD222" s="4"/>
      <c r="GE222" s="4"/>
      <c r="GF222" s="4"/>
      <c r="GG222" s="4"/>
      <c r="GH222" s="4"/>
      <c r="GI222" s="4"/>
      <c r="GJ222" s="4"/>
      <c r="GK222" s="4"/>
      <c r="GL222" s="4"/>
      <c r="GM222" s="4"/>
      <c r="GN222" s="4"/>
      <c r="GO222" s="4"/>
      <c r="GP222" s="4"/>
      <c r="GQ222" s="4"/>
      <c r="GR222" s="4"/>
      <c r="GS222" s="4"/>
      <c r="GT222" s="4"/>
      <c r="GU222" s="4"/>
      <c r="GV222" s="4"/>
      <c r="GW222" s="4"/>
      <c r="GX222" s="4"/>
      <c r="GY222" s="4"/>
      <c r="GZ222" s="4"/>
      <c r="HA222" s="4"/>
      <c r="HB222" s="4"/>
      <c r="HC222" s="4"/>
      <c r="HD222" s="4"/>
      <c r="HE222" s="4"/>
      <c r="HF222" s="4"/>
      <c r="HG222" s="4"/>
      <c r="HH222" s="4"/>
      <c r="HI222" s="4"/>
      <c r="HJ222" s="4"/>
      <c r="HK222" s="4"/>
      <c r="HL222" s="4"/>
      <c r="HM222" s="4"/>
      <c r="HN222" s="4"/>
      <c r="HO222" s="4"/>
      <c r="HP222" s="4"/>
      <c r="HQ222" s="4"/>
      <c r="HR222" s="4"/>
      <c r="HS222" s="4"/>
      <c r="HT222" s="4"/>
      <c r="HU222" s="4"/>
      <c r="HV222" s="4"/>
      <c r="HW222" s="4"/>
      <c r="HX222" s="4"/>
      <c r="HY222" s="4"/>
      <c r="HZ222" s="4"/>
      <c r="IA222" s="4"/>
      <c r="IB222" s="4"/>
      <c r="IC222" s="4"/>
      <c r="ID222" s="4"/>
      <c r="IE222" s="4"/>
      <c r="IF222" s="4"/>
      <c r="IG222" s="4"/>
      <c r="IH222" s="4"/>
      <c r="II222" s="4"/>
      <c r="IJ222" s="4"/>
      <c r="IK222" s="4"/>
      <c r="IL222" s="4"/>
      <c r="IM222" s="4"/>
      <c r="IN222" s="4"/>
      <c r="IO222" s="4"/>
    </row>
    <row r="223" spans="1:249">
      <c r="A223" s="23">
        <v>220</v>
      </c>
      <c r="B223" s="23" t="s">
        <v>244</v>
      </c>
      <c r="C223" s="23" t="s">
        <v>8</v>
      </c>
      <c r="D223" s="23" t="s">
        <v>233</v>
      </c>
      <c r="E223" s="23">
        <v>2200</v>
      </c>
      <c r="F223" s="3"/>
      <c r="G223" s="3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  <c r="BV223" s="4"/>
      <c r="BW223" s="4"/>
      <c r="BX223" s="4"/>
      <c r="BY223" s="4"/>
      <c r="BZ223" s="4"/>
      <c r="CA223" s="4"/>
      <c r="CB223" s="4"/>
      <c r="CC223" s="4"/>
      <c r="CD223" s="4"/>
      <c r="CE223" s="4"/>
      <c r="CF223" s="4"/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  <c r="EM223" s="4"/>
      <c r="EN223" s="4"/>
      <c r="EO223" s="4"/>
      <c r="EP223" s="4"/>
      <c r="EQ223" s="4"/>
      <c r="ER223" s="4"/>
      <c r="ES223" s="4"/>
      <c r="ET223" s="4"/>
      <c r="EU223" s="4"/>
      <c r="EV223" s="4"/>
      <c r="EW223" s="4"/>
      <c r="EX223" s="4"/>
      <c r="EY223" s="4"/>
      <c r="EZ223" s="4"/>
      <c r="FA223" s="4"/>
      <c r="FB223" s="4"/>
      <c r="FC223" s="4"/>
      <c r="FD223" s="4"/>
      <c r="FE223" s="4"/>
      <c r="FF223" s="4"/>
      <c r="FG223" s="4"/>
      <c r="FH223" s="4"/>
      <c r="FI223" s="4"/>
      <c r="FJ223" s="4"/>
      <c r="FK223" s="4"/>
      <c r="FL223" s="4"/>
      <c r="FM223" s="4"/>
      <c r="FN223" s="4"/>
      <c r="FO223" s="4"/>
      <c r="FP223" s="4"/>
      <c r="FQ223" s="4"/>
      <c r="FR223" s="4"/>
      <c r="FS223" s="4"/>
      <c r="FT223" s="4"/>
      <c r="FU223" s="4"/>
      <c r="FV223" s="4"/>
      <c r="FW223" s="4"/>
      <c r="FX223" s="4"/>
      <c r="FY223" s="4"/>
      <c r="FZ223" s="4"/>
      <c r="GA223" s="4"/>
      <c r="GB223" s="4"/>
      <c r="GC223" s="4"/>
      <c r="GD223" s="4"/>
      <c r="GE223" s="4"/>
      <c r="GF223" s="4"/>
      <c r="GG223" s="4"/>
      <c r="GH223" s="4"/>
      <c r="GI223" s="4"/>
      <c r="GJ223" s="4"/>
      <c r="GK223" s="4"/>
      <c r="GL223" s="4"/>
      <c r="GM223" s="4"/>
      <c r="GN223" s="4"/>
      <c r="GO223" s="4"/>
      <c r="GP223" s="4"/>
      <c r="GQ223" s="4"/>
      <c r="GR223" s="4"/>
      <c r="GS223" s="4"/>
      <c r="GT223" s="4"/>
      <c r="GU223" s="4"/>
      <c r="GV223" s="4"/>
      <c r="GW223" s="4"/>
      <c r="GX223" s="4"/>
      <c r="GY223" s="4"/>
      <c r="GZ223" s="4"/>
      <c r="HA223" s="4"/>
      <c r="HB223" s="4"/>
      <c r="HC223" s="4"/>
      <c r="HD223" s="4"/>
      <c r="HE223" s="4"/>
      <c r="HF223" s="4"/>
      <c r="HG223" s="4"/>
      <c r="HH223" s="4"/>
      <c r="HI223" s="4"/>
      <c r="HJ223" s="4"/>
      <c r="HK223" s="4"/>
      <c r="HL223" s="4"/>
      <c r="HM223" s="4"/>
      <c r="HN223" s="4"/>
      <c r="HO223" s="4"/>
      <c r="HP223" s="4"/>
      <c r="HQ223" s="4"/>
      <c r="HR223" s="4"/>
      <c r="HS223" s="4"/>
      <c r="HT223" s="4"/>
      <c r="HU223" s="4"/>
      <c r="HV223" s="4"/>
      <c r="HW223" s="4"/>
      <c r="HX223" s="4"/>
      <c r="HY223" s="4"/>
      <c r="HZ223" s="4"/>
      <c r="IA223" s="4"/>
      <c r="IB223" s="4"/>
      <c r="IC223" s="4"/>
      <c r="ID223" s="4"/>
      <c r="IE223" s="4"/>
      <c r="IF223" s="4"/>
      <c r="IG223" s="4"/>
      <c r="IH223" s="4"/>
      <c r="II223" s="4"/>
      <c r="IJ223" s="4"/>
      <c r="IK223" s="4"/>
      <c r="IL223" s="4"/>
      <c r="IM223" s="4"/>
      <c r="IN223" s="4"/>
      <c r="IO223" s="4"/>
    </row>
    <row r="224" s="3" customFormat="1" spans="1:5">
      <c r="A224" s="23">
        <v>221</v>
      </c>
      <c r="B224" s="23" t="s">
        <v>245</v>
      </c>
      <c r="C224" s="23" t="s">
        <v>8</v>
      </c>
      <c r="D224" s="23" t="s">
        <v>233</v>
      </c>
      <c r="E224" s="23">
        <v>2200</v>
      </c>
    </row>
    <row r="225" s="3" customFormat="1" spans="1:5">
      <c r="A225" s="23">
        <v>222</v>
      </c>
      <c r="B225" s="23" t="s">
        <v>246</v>
      </c>
      <c r="C225" s="23" t="s">
        <v>8</v>
      </c>
      <c r="D225" s="23" t="s">
        <v>247</v>
      </c>
      <c r="E225" s="23">
        <v>4400</v>
      </c>
    </row>
    <row r="226" s="3" customFormat="1" spans="1:5">
      <c r="A226" s="23">
        <v>223</v>
      </c>
      <c r="B226" s="23" t="s">
        <v>248</v>
      </c>
      <c r="C226" s="23" t="s">
        <v>8</v>
      </c>
      <c r="D226" s="23" t="s">
        <v>247</v>
      </c>
      <c r="E226" s="23">
        <v>4400</v>
      </c>
    </row>
    <row r="227" s="3" customFormat="1" spans="1:5">
      <c r="A227" s="23">
        <v>224</v>
      </c>
      <c r="B227" s="23" t="s">
        <v>249</v>
      </c>
      <c r="C227" s="23" t="s">
        <v>8</v>
      </c>
      <c r="D227" s="23" t="s">
        <v>247</v>
      </c>
      <c r="E227" s="23">
        <v>4400</v>
      </c>
    </row>
    <row r="228" s="3" customFormat="1" spans="1:5">
      <c r="A228" s="23">
        <v>225</v>
      </c>
      <c r="B228" s="23" t="s">
        <v>250</v>
      </c>
      <c r="C228" s="23" t="s">
        <v>8</v>
      </c>
      <c r="D228" s="23" t="s">
        <v>247</v>
      </c>
      <c r="E228" s="23">
        <v>3300</v>
      </c>
    </row>
    <row r="229" s="3" customFormat="1" spans="1:5">
      <c r="A229" s="23">
        <v>226</v>
      </c>
      <c r="B229" s="23" t="s">
        <v>251</v>
      </c>
      <c r="C229" s="23" t="s">
        <v>8</v>
      </c>
      <c r="D229" s="23" t="s">
        <v>247</v>
      </c>
      <c r="E229" s="23">
        <v>3300</v>
      </c>
    </row>
    <row r="230" s="3" customFormat="1" spans="1:5">
      <c r="A230" s="23">
        <v>227</v>
      </c>
      <c r="B230" s="23" t="s">
        <v>252</v>
      </c>
      <c r="C230" s="23" t="s">
        <v>8</v>
      </c>
      <c r="D230" s="23" t="s">
        <v>247</v>
      </c>
      <c r="E230" s="23">
        <v>3300</v>
      </c>
    </row>
    <row r="231" s="3" customFormat="1" spans="1:5">
      <c r="A231" s="23">
        <v>228</v>
      </c>
      <c r="B231" s="23" t="s">
        <v>253</v>
      </c>
      <c r="C231" s="23" t="s">
        <v>8</v>
      </c>
      <c r="D231" s="23" t="s">
        <v>247</v>
      </c>
      <c r="E231" s="23">
        <v>2200</v>
      </c>
    </row>
    <row r="232" s="3" customFormat="1" spans="1:5">
      <c r="A232" s="23">
        <v>229</v>
      </c>
      <c r="B232" s="23" t="s">
        <v>254</v>
      </c>
      <c r="C232" s="23" t="s">
        <v>8</v>
      </c>
      <c r="D232" s="23" t="s">
        <v>247</v>
      </c>
      <c r="E232" s="23">
        <v>2200</v>
      </c>
    </row>
    <row r="233" s="3" customFormat="1" spans="1:5">
      <c r="A233" s="23">
        <v>230</v>
      </c>
      <c r="B233" s="23" t="s">
        <v>255</v>
      </c>
      <c r="C233" s="23" t="s">
        <v>8</v>
      </c>
      <c r="D233" s="23" t="s">
        <v>247</v>
      </c>
      <c r="E233" s="23">
        <v>2200</v>
      </c>
    </row>
    <row r="234" s="3" customFormat="1" spans="1:5">
      <c r="A234" s="23">
        <v>231</v>
      </c>
      <c r="B234" s="23" t="s">
        <v>256</v>
      </c>
      <c r="C234" s="23" t="s">
        <v>8</v>
      </c>
      <c r="D234" s="23" t="s">
        <v>257</v>
      </c>
      <c r="E234" s="23">
        <v>4400</v>
      </c>
    </row>
    <row r="235" s="3" customFormat="1" spans="1:5">
      <c r="A235" s="23">
        <v>232</v>
      </c>
      <c r="B235" s="23" t="s">
        <v>258</v>
      </c>
      <c r="C235" s="23" t="s">
        <v>8</v>
      </c>
      <c r="D235" s="23" t="s">
        <v>257</v>
      </c>
      <c r="E235" s="23">
        <v>4400</v>
      </c>
    </row>
    <row r="236" s="3" customFormat="1" spans="1:5">
      <c r="A236" s="23">
        <v>233</v>
      </c>
      <c r="B236" s="23" t="s">
        <v>259</v>
      </c>
      <c r="C236" s="23" t="s">
        <v>8</v>
      </c>
      <c r="D236" s="23" t="s">
        <v>257</v>
      </c>
      <c r="E236" s="23">
        <v>4400</v>
      </c>
    </row>
    <row r="237" s="3" customFormat="1" spans="1:5">
      <c r="A237" s="23">
        <v>234</v>
      </c>
      <c r="B237" s="23" t="s">
        <v>260</v>
      </c>
      <c r="C237" s="23" t="s">
        <v>8</v>
      </c>
      <c r="D237" s="23" t="s">
        <v>257</v>
      </c>
      <c r="E237" s="23">
        <v>3300</v>
      </c>
    </row>
    <row r="238" s="2" customFormat="1" spans="1:6">
      <c r="A238" s="23">
        <v>235</v>
      </c>
      <c r="B238" s="23" t="s">
        <v>261</v>
      </c>
      <c r="C238" s="23" t="s">
        <v>8</v>
      </c>
      <c r="D238" s="23" t="s">
        <v>257</v>
      </c>
      <c r="E238" s="23">
        <v>3300</v>
      </c>
      <c r="F238" s="25"/>
    </row>
    <row r="239" s="2" customFormat="1" spans="1:6">
      <c r="A239" s="23">
        <v>236</v>
      </c>
      <c r="B239" s="23" t="s">
        <v>262</v>
      </c>
      <c r="C239" s="23" t="s">
        <v>8</v>
      </c>
      <c r="D239" s="23" t="s">
        <v>257</v>
      </c>
      <c r="E239" s="23">
        <v>3300</v>
      </c>
      <c r="F239" s="25"/>
    </row>
    <row r="240" s="2" customFormat="1" spans="1:6">
      <c r="A240" s="23">
        <v>237</v>
      </c>
      <c r="B240" s="23" t="s">
        <v>263</v>
      </c>
      <c r="C240" s="23" t="s">
        <v>8</v>
      </c>
      <c r="D240" s="23" t="s">
        <v>257</v>
      </c>
      <c r="E240" s="23">
        <v>3300</v>
      </c>
      <c r="F240" s="25"/>
    </row>
    <row r="241" s="2" customFormat="1" spans="1:6">
      <c r="A241" s="23">
        <v>238</v>
      </c>
      <c r="B241" s="23" t="s">
        <v>264</v>
      </c>
      <c r="C241" s="23" t="s">
        <v>8</v>
      </c>
      <c r="D241" s="23" t="s">
        <v>257</v>
      </c>
      <c r="E241" s="23">
        <v>3300</v>
      </c>
      <c r="F241" s="25"/>
    </row>
    <row r="242" s="2" customFormat="1" spans="1:6">
      <c r="A242" s="23">
        <v>239</v>
      </c>
      <c r="B242" s="23" t="s">
        <v>265</v>
      </c>
      <c r="C242" s="23" t="s">
        <v>8</v>
      </c>
      <c r="D242" s="23" t="s">
        <v>257</v>
      </c>
      <c r="E242" s="23">
        <v>2200</v>
      </c>
      <c r="F242" s="25"/>
    </row>
    <row r="243" s="2" customFormat="1" spans="1:6">
      <c r="A243" s="23">
        <v>240</v>
      </c>
      <c r="B243" s="23" t="s">
        <v>266</v>
      </c>
      <c r="C243" s="23" t="s">
        <v>8</v>
      </c>
      <c r="D243" s="23" t="s">
        <v>257</v>
      </c>
      <c r="E243" s="23">
        <v>2200</v>
      </c>
      <c r="F243" s="25"/>
    </row>
    <row r="244" s="2" customFormat="1" spans="1:6">
      <c r="A244" s="23">
        <v>241</v>
      </c>
      <c r="B244" s="23" t="s">
        <v>267</v>
      </c>
      <c r="C244" s="23" t="s">
        <v>8</v>
      </c>
      <c r="D244" s="23" t="s">
        <v>257</v>
      </c>
      <c r="E244" s="23">
        <v>2200</v>
      </c>
      <c r="F244" s="25"/>
    </row>
    <row r="245" s="2" customFormat="1" spans="1:6">
      <c r="A245" s="23">
        <v>242</v>
      </c>
      <c r="B245" s="23" t="s">
        <v>268</v>
      </c>
      <c r="C245" s="23" t="s">
        <v>8</v>
      </c>
      <c r="D245" s="23" t="s">
        <v>269</v>
      </c>
      <c r="E245" s="23">
        <v>4400</v>
      </c>
      <c r="F245" s="25"/>
    </row>
    <row r="246" s="2" customFormat="1" spans="1:6">
      <c r="A246" s="23">
        <v>243</v>
      </c>
      <c r="B246" s="23" t="s">
        <v>270</v>
      </c>
      <c r="C246" s="23" t="s">
        <v>8</v>
      </c>
      <c r="D246" s="23" t="s">
        <v>269</v>
      </c>
      <c r="E246" s="23">
        <v>3300</v>
      </c>
      <c r="F246" s="25"/>
    </row>
    <row r="247" spans="1:19">
      <c r="A247" s="23">
        <v>244</v>
      </c>
      <c r="B247" s="23" t="s">
        <v>271</v>
      </c>
      <c r="C247" s="23" t="s">
        <v>8</v>
      </c>
      <c r="D247" s="23" t="s">
        <v>269</v>
      </c>
      <c r="E247" s="23">
        <v>3300</v>
      </c>
      <c r="F247" s="12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</row>
    <row r="248" spans="1:19">
      <c r="A248" s="23">
        <v>245</v>
      </c>
      <c r="B248" s="23" t="s">
        <v>272</v>
      </c>
      <c r="C248" s="23" t="s">
        <v>8</v>
      </c>
      <c r="D248" s="23" t="s">
        <v>269</v>
      </c>
      <c r="E248" s="23">
        <v>3300</v>
      </c>
      <c r="F248" s="12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</row>
    <row r="249" s="11" customFormat="1" spans="1:6">
      <c r="A249" s="23">
        <v>246</v>
      </c>
      <c r="B249" s="23" t="s">
        <v>180</v>
      </c>
      <c r="C249" s="23" t="s">
        <v>8</v>
      </c>
      <c r="D249" s="23" t="s">
        <v>269</v>
      </c>
      <c r="E249" s="23">
        <v>3300</v>
      </c>
      <c r="F249" s="12"/>
    </row>
    <row r="250" s="11" customFormat="1" spans="1:6">
      <c r="A250" s="23">
        <v>247</v>
      </c>
      <c r="B250" s="23" t="s">
        <v>273</v>
      </c>
      <c r="C250" s="23" t="s">
        <v>8</v>
      </c>
      <c r="D250" s="23" t="s">
        <v>269</v>
      </c>
      <c r="E250" s="23">
        <v>3300</v>
      </c>
      <c r="F250" s="12"/>
    </row>
    <row r="251" s="11" customFormat="1" spans="1:6">
      <c r="A251" s="23">
        <v>248</v>
      </c>
      <c r="B251" s="23" t="s">
        <v>274</v>
      </c>
      <c r="C251" s="23" t="s">
        <v>8</v>
      </c>
      <c r="D251" s="23" t="s">
        <v>269</v>
      </c>
      <c r="E251" s="23">
        <v>3300</v>
      </c>
      <c r="F251" s="12"/>
    </row>
    <row r="252" s="11" customFormat="1" spans="1:6">
      <c r="A252" s="23">
        <v>249</v>
      </c>
      <c r="B252" s="23" t="s">
        <v>275</v>
      </c>
      <c r="C252" s="23" t="s">
        <v>8</v>
      </c>
      <c r="D252" s="23" t="s">
        <v>269</v>
      </c>
      <c r="E252" s="23">
        <v>3300</v>
      </c>
      <c r="F252" s="12"/>
    </row>
    <row r="253" s="12" customFormat="1" spans="1:5">
      <c r="A253" s="23">
        <v>250</v>
      </c>
      <c r="B253" s="23" t="s">
        <v>276</v>
      </c>
      <c r="C253" s="23" t="s">
        <v>8</v>
      </c>
      <c r="D253" s="23" t="s">
        <v>269</v>
      </c>
      <c r="E253" s="23">
        <v>2200</v>
      </c>
    </row>
    <row r="254" s="13" customFormat="1" spans="1:5">
      <c r="A254" s="23">
        <v>251</v>
      </c>
      <c r="B254" s="23" t="s">
        <v>277</v>
      </c>
      <c r="C254" s="23" t="s">
        <v>8</v>
      </c>
      <c r="D254" s="23" t="s">
        <v>278</v>
      </c>
      <c r="E254" s="23">
        <v>3300</v>
      </c>
    </row>
    <row r="255" s="13" customFormat="1" spans="1:5">
      <c r="A255" s="23">
        <v>252</v>
      </c>
      <c r="B255" s="23" t="s">
        <v>279</v>
      </c>
      <c r="C255" s="23" t="s">
        <v>8</v>
      </c>
      <c r="D255" s="23" t="s">
        <v>278</v>
      </c>
      <c r="E255" s="23">
        <v>4400</v>
      </c>
    </row>
    <row r="256" s="13" customFormat="1" spans="1:5">
      <c r="A256" s="23">
        <v>253</v>
      </c>
      <c r="B256" s="23" t="s">
        <v>280</v>
      </c>
      <c r="C256" s="23" t="s">
        <v>8</v>
      </c>
      <c r="D256" s="23" t="s">
        <v>278</v>
      </c>
      <c r="E256" s="23">
        <v>4400</v>
      </c>
    </row>
    <row r="257" s="13" customFormat="1" spans="1:5">
      <c r="A257" s="23">
        <v>254</v>
      </c>
      <c r="B257" s="23" t="s">
        <v>281</v>
      </c>
      <c r="C257" s="23" t="s">
        <v>8</v>
      </c>
      <c r="D257" s="23" t="s">
        <v>278</v>
      </c>
      <c r="E257" s="23">
        <v>4400</v>
      </c>
    </row>
    <row r="258" spans="1:19">
      <c r="A258" s="23">
        <v>255</v>
      </c>
      <c r="B258" s="23" t="s">
        <v>282</v>
      </c>
      <c r="C258" s="23" t="s">
        <v>8</v>
      </c>
      <c r="D258" s="23" t="s">
        <v>278</v>
      </c>
      <c r="E258" s="23">
        <v>2200</v>
      </c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</row>
    <row r="259" s="13" customFormat="1" spans="1:5">
      <c r="A259" s="23">
        <v>256</v>
      </c>
      <c r="B259" s="23" t="s">
        <v>283</v>
      </c>
      <c r="C259" s="23" t="s">
        <v>8</v>
      </c>
      <c r="D259" s="23" t="s">
        <v>278</v>
      </c>
      <c r="E259" s="23">
        <v>2200</v>
      </c>
    </row>
    <row r="260" s="13" customFormat="1" spans="1:5">
      <c r="A260" s="23">
        <v>257</v>
      </c>
      <c r="B260" s="23" t="s">
        <v>284</v>
      </c>
      <c r="C260" s="23" t="s">
        <v>8</v>
      </c>
      <c r="D260" s="23" t="s">
        <v>278</v>
      </c>
      <c r="E260" s="23">
        <v>2200</v>
      </c>
    </row>
    <row r="261" s="13" customFormat="1" spans="1:5">
      <c r="A261" s="23">
        <v>258</v>
      </c>
      <c r="B261" s="23" t="s">
        <v>285</v>
      </c>
      <c r="C261" s="23" t="s">
        <v>8</v>
      </c>
      <c r="D261" s="23" t="s">
        <v>278</v>
      </c>
      <c r="E261" s="23">
        <v>4400</v>
      </c>
    </row>
    <row r="262" s="13" customFormat="1" spans="1:5">
      <c r="A262" s="23">
        <v>259</v>
      </c>
      <c r="B262" s="23" t="s">
        <v>286</v>
      </c>
      <c r="C262" s="23" t="s">
        <v>8</v>
      </c>
      <c r="D262" s="23" t="s">
        <v>278</v>
      </c>
      <c r="E262" s="23">
        <v>3300</v>
      </c>
    </row>
    <row r="263" spans="1:19">
      <c r="A263" s="23">
        <v>260</v>
      </c>
      <c r="B263" s="23" t="s">
        <v>287</v>
      </c>
      <c r="C263" s="23" t="s">
        <v>8</v>
      </c>
      <c r="D263" s="23" t="s">
        <v>278</v>
      </c>
      <c r="E263" s="23">
        <v>2200</v>
      </c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</row>
    <row r="264" s="13" customFormat="1" spans="1:5">
      <c r="A264" s="23">
        <v>261</v>
      </c>
      <c r="B264" s="23" t="s">
        <v>288</v>
      </c>
      <c r="C264" s="23" t="s">
        <v>8</v>
      </c>
      <c r="D264" s="23" t="s">
        <v>289</v>
      </c>
      <c r="E264" s="23">
        <v>4400</v>
      </c>
    </row>
    <row r="265" spans="1:19">
      <c r="A265" s="23">
        <v>262</v>
      </c>
      <c r="B265" s="23" t="s">
        <v>290</v>
      </c>
      <c r="C265" s="23" t="s">
        <v>8</v>
      </c>
      <c r="D265" s="23" t="s">
        <v>289</v>
      </c>
      <c r="E265" s="23">
        <v>4400</v>
      </c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</row>
    <row r="266" spans="1:19">
      <c r="A266" s="23">
        <v>263</v>
      </c>
      <c r="B266" s="23" t="s">
        <v>291</v>
      </c>
      <c r="C266" s="23" t="s">
        <v>8</v>
      </c>
      <c r="D266" s="23" t="s">
        <v>289</v>
      </c>
      <c r="E266" s="23">
        <v>4400</v>
      </c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</row>
    <row r="267" spans="1:19">
      <c r="A267" s="23">
        <v>264</v>
      </c>
      <c r="B267" s="23" t="s">
        <v>292</v>
      </c>
      <c r="C267" s="23" t="s">
        <v>8</v>
      </c>
      <c r="D267" s="23" t="s">
        <v>289</v>
      </c>
      <c r="E267" s="23">
        <v>3300</v>
      </c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</row>
    <row r="268" spans="1:19">
      <c r="A268" s="23">
        <v>265</v>
      </c>
      <c r="B268" s="23" t="s">
        <v>293</v>
      </c>
      <c r="C268" s="23" t="s">
        <v>8</v>
      </c>
      <c r="D268" s="23" t="s">
        <v>289</v>
      </c>
      <c r="E268" s="23">
        <v>3300</v>
      </c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</row>
    <row r="269" spans="1:19">
      <c r="A269" s="23">
        <v>266</v>
      </c>
      <c r="B269" s="23" t="s">
        <v>294</v>
      </c>
      <c r="C269" s="23" t="s">
        <v>8</v>
      </c>
      <c r="D269" s="23" t="s">
        <v>289</v>
      </c>
      <c r="E269" s="23">
        <v>3300</v>
      </c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</row>
    <row r="270" spans="1:19">
      <c r="A270" s="23">
        <v>267</v>
      </c>
      <c r="B270" s="23" t="s">
        <v>295</v>
      </c>
      <c r="C270" s="23" t="s">
        <v>8</v>
      </c>
      <c r="D270" s="23" t="s">
        <v>289</v>
      </c>
      <c r="E270" s="23">
        <v>3300</v>
      </c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</row>
    <row r="271" spans="1:19">
      <c r="A271" s="23">
        <v>268</v>
      </c>
      <c r="B271" s="23" t="s">
        <v>296</v>
      </c>
      <c r="C271" s="23" t="s">
        <v>8</v>
      </c>
      <c r="D271" s="23" t="s">
        <v>289</v>
      </c>
      <c r="E271" s="23">
        <v>2200</v>
      </c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</row>
    <row r="272" spans="1:19">
      <c r="A272" s="23">
        <v>269</v>
      </c>
      <c r="B272" s="23" t="s">
        <v>297</v>
      </c>
      <c r="C272" s="23" t="s">
        <v>8</v>
      </c>
      <c r="D272" s="23" t="s">
        <v>289</v>
      </c>
      <c r="E272" s="23">
        <v>2200</v>
      </c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</row>
    <row r="273" spans="1:19">
      <c r="A273" s="23">
        <v>270</v>
      </c>
      <c r="B273" s="23" t="s">
        <v>298</v>
      </c>
      <c r="C273" s="23" t="s">
        <v>8</v>
      </c>
      <c r="D273" s="23" t="s">
        <v>289</v>
      </c>
      <c r="E273" s="23">
        <v>2200</v>
      </c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</row>
    <row r="274" spans="1:19">
      <c r="A274" s="23">
        <v>271</v>
      </c>
      <c r="B274" s="23" t="s">
        <v>299</v>
      </c>
      <c r="C274" s="23" t="s">
        <v>8</v>
      </c>
      <c r="D274" s="23" t="s">
        <v>300</v>
      </c>
      <c r="E274" s="23">
        <v>4400</v>
      </c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</row>
    <row r="275" spans="1:19">
      <c r="A275" s="23">
        <v>272</v>
      </c>
      <c r="B275" s="23" t="s">
        <v>301</v>
      </c>
      <c r="C275" s="23" t="s">
        <v>8</v>
      </c>
      <c r="D275" s="23" t="s">
        <v>300</v>
      </c>
      <c r="E275" s="23">
        <v>4400</v>
      </c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</row>
    <row r="276" spans="1:19">
      <c r="A276" s="23">
        <v>273</v>
      </c>
      <c r="B276" s="23" t="s">
        <v>302</v>
      </c>
      <c r="C276" s="23" t="s">
        <v>8</v>
      </c>
      <c r="D276" s="23" t="s">
        <v>300</v>
      </c>
      <c r="E276" s="23">
        <v>4400</v>
      </c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</row>
    <row r="277" spans="1:19">
      <c r="A277" s="23">
        <v>274</v>
      </c>
      <c r="B277" s="23" t="s">
        <v>303</v>
      </c>
      <c r="C277" s="23" t="s">
        <v>8</v>
      </c>
      <c r="D277" s="23" t="s">
        <v>300</v>
      </c>
      <c r="E277" s="23">
        <v>4400</v>
      </c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</row>
    <row r="278" spans="1:19">
      <c r="A278" s="23">
        <v>275</v>
      </c>
      <c r="B278" s="23" t="s">
        <v>304</v>
      </c>
      <c r="C278" s="23" t="s">
        <v>8</v>
      </c>
      <c r="D278" s="23" t="s">
        <v>300</v>
      </c>
      <c r="E278" s="23">
        <v>3300</v>
      </c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</row>
    <row r="279" spans="1:19">
      <c r="A279" s="23">
        <v>276</v>
      </c>
      <c r="B279" s="23" t="s">
        <v>305</v>
      </c>
      <c r="C279" s="23" t="s">
        <v>8</v>
      </c>
      <c r="D279" s="23" t="s">
        <v>300</v>
      </c>
      <c r="E279" s="23">
        <v>3300</v>
      </c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</row>
    <row r="280" spans="1:19">
      <c r="A280" s="23">
        <v>277</v>
      </c>
      <c r="B280" s="23" t="s">
        <v>306</v>
      </c>
      <c r="C280" s="23" t="s">
        <v>8</v>
      </c>
      <c r="D280" s="23" t="s">
        <v>300</v>
      </c>
      <c r="E280" s="23">
        <v>3300</v>
      </c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</row>
    <row r="281" spans="1:19">
      <c r="A281" s="23">
        <v>278</v>
      </c>
      <c r="B281" s="23" t="s">
        <v>307</v>
      </c>
      <c r="C281" s="23" t="s">
        <v>8</v>
      </c>
      <c r="D281" s="23" t="s">
        <v>300</v>
      </c>
      <c r="E281" s="23">
        <v>3300</v>
      </c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</row>
    <row r="282" spans="1:19">
      <c r="A282" s="23">
        <v>279</v>
      </c>
      <c r="B282" s="23" t="s">
        <v>308</v>
      </c>
      <c r="C282" s="23" t="s">
        <v>8</v>
      </c>
      <c r="D282" s="23" t="s">
        <v>300</v>
      </c>
      <c r="E282" s="23">
        <v>2200</v>
      </c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</row>
    <row r="283" spans="1:19">
      <c r="A283" s="23">
        <v>280</v>
      </c>
      <c r="B283" s="23" t="s">
        <v>309</v>
      </c>
      <c r="C283" s="23" t="s">
        <v>8</v>
      </c>
      <c r="D283" s="23" t="s">
        <v>300</v>
      </c>
      <c r="E283" s="23">
        <v>2200</v>
      </c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</row>
    <row r="284" spans="1:19">
      <c r="A284" s="23">
        <v>281</v>
      </c>
      <c r="B284" s="23" t="s">
        <v>310</v>
      </c>
      <c r="C284" s="23" t="s">
        <v>8</v>
      </c>
      <c r="D284" s="23" t="s">
        <v>300</v>
      </c>
      <c r="E284" s="23">
        <v>2200</v>
      </c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</row>
    <row r="285" spans="1:19">
      <c r="A285" s="23">
        <v>282</v>
      </c>
      <c r="B285" s="23" t="s">
        <v>311</v>
      </c>
      <c r="C285" s="23" t="s">
        <v>8</v>
      </c>
      <c r="D285" s="23" t="s">
        <v>300</v>
      </c>
      <c r="E285" s="23">
        <v>2200</v>
      </c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</row>
    <row r="286" spans="1:19">
      <c r="A286" s="23">
        <v>283</v>
      </c>
      <c r="B286" s="23" t="s">
        <v>312</v>
      </c>
      <c r="C286" s="23" t="s">
        <v>8</v>
      </c>
      <c r="D286" s="23" t="s">
        <v>313</v>
      </c>
      <c r="E286" s="23">
        <v>3300</v>
      </c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</row>
    <row r="287" spans="1:19">
      <c r="A287" s="23">
        <v>284</v>
      </c>
      <c r="B287" s="23" t="s">
        <v>314</v>
      </c>
      <c r="C287" s="23" t="s">
        <v>8</v>
      </c>
      <c r="D287" s="23" t="s">
        <v>313</v>
      </c>
      <c r="E287" s="23">
        <v>2200</v>
      </c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</row>
    <row r="288" spans="1:19">
      <c r="A288" s="23">
        <v>285</v>
      </c>
      <c r="B288" s="23" t="s">
        <v>315</v>
      </c>
      <c r="C288" s="23" t="s">
        <v>8</v>
      </c>
      <c r="D288" s="23" t="s">
        <v>313</v>
      </c>
      <c r="E288" s="23">
        <v>3300</v>
      </c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</row>
    <row r="289" spans="1:19">
      <c r="A289" s="23">
        <v>286</v>
      </c>
      <c r="B289" s="23" t="s">
        <v>316</v>
      </c>
      <c r="C289" s="23" t="s">
        <v>8</v>
      </c>
      <c r="D289" s="23" t="s">
        <v>313</v>
      </c>
      <c r="E289" s="23">
        <v>2200</v>
      </c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</row>
    <row r="290" spans="1:19">
      <c r="A290" s="23">
        <v>287</v>
      </c>
      <c r="B290" s="23" t="s">
        <v>317</v>
      </c>
      <c r="C290" s="23" t="s">
        <v>8</v>
      </c>
      <c r="D290" s="23" t="s">
        <v>313</v>
      </c>
      <c r="E290" s="23">
        <v>4400</v>
      </c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</row>
    <row r="291" spans="1:19">
      <c r="A291" s="23">
        <v>288</v>
      </c>
      <c r="B291" s="23" t="s">
        <v>318</v>
      </c>
      <c r="C291" s="23" t="s">
        <v>8</v>
      </c>
      <c r="D291" s="23" t="s">
        <v>313</v>
      </c>
      <c r="E291" s="23">
        <v>3300</v>
      </c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</row>
    <row r="292" spans="1:19">
      <c r="A292" s="23">
        <v>289</v>
      </c>
      <c r="B292" s="23" t="s">
        <v>319</v>
      </c>
      <c r="C292" s="23" t="s">
        <v>8</v>
      </c>
      <c r="D292" s="23" t="s">
        <v>313</v>
      </c>
      <c r="E292" s="23">
        <v>4400</v>
      </c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</row>
    <row r="293" spans="1:19">
      <c r="A293" s="23">
        <v>290</v>
      </c>
      <c r="B293" s="23" t="s">
        <v>320</v>
      </c>
      <c r="C293" s="23" t="s">
        <v>8</v>
      </c>
      <c r="D293" s="23" t="s">
        <v>313</v>
      </c>
      <c r="E293" s="23">
        <v>3300</v>
      </c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</row>
    <row r="294" spans="1:19">
      <c r="A294" s="23">
        <v>291</v>
      </c>
      <c r="B294" s="23" t="s">
        <v>321</v>
      </c>
      <c r="C294" s="23" t="s">
        <v>8</v>
      </c>
      <c r="D294" s="23" t="s">
        <v>313</v>
      </c>
      <c r="E294" s="23">
        <v>3300</v>
      </c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</row>
    <row r="295" spans="1:19">
      <c r="A295" s="23">
        <v>292</v>
      </c>
      <c r="B295" s="23" t="s">
        <v>322</v>
      </c>
      <c r="C295" s="23" t="s">
        <v>8</v>
      </c>
      <c r="D295" s="23" t="s">
        <v>323</v>
      </c>
      <c r="E295" s="23">
        <v>4400</v>
      </c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</row>
    <row r="296" spans="1:19">
      <c r="A296" s="23">
        <v>293</v>
      </c>
      <c r="B296" s="23" t="s">
        <v>324</v>
      </c>
      <c r="C296" s="23" t="s">
        <v>8</v>
      </c>
      <c r="D296" s="23" t="s">
        <v>323</v>
      </c>
      <c r="E296" s="23">
        <v>4400</v>
      </c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</row>
    <row r="297" spans="1:19">
      <c r="A297" s="23">
        <v>294</v>
      </c>
      <c r="B297" s="23" t="s">
        <v>325</v>
      </c>
      <c r="C297" s="23" t="s">
        <v>8</v>
      </c>
      <c r="D297" s="23" t="s">
        <v>323</v>
      </c>
      <c r="E297" s="23">
        <v>4400</v>
      </c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</row>
    <row r="298" spans="1:19">
      <c r="A298" s="23">
        <v>295</v>
      </c>
      <c r="B298" s="23" t="s">
        <v>326</v>
      </c>
      <c r="C298" s="23" t="s">
        <v>8</v>
      </c>
      <c r="D298" s="23" t="s">
        <v>323</v>
      </c>
      <c r="E298" s="23">
        <v>4400</v>
      </c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</row>
    <row r="299" spans="1:19">
      <c r="A299" s="23">
        <v>296</v>
      </c>
      <c r="B299" s="23" t="s">
        <v>327</v>
      </c>
      <c r="C299" s="23" t="s">
        <v>8</v>
      </c>
      <c r="D299" s="23" t="s">
        <v>323</v>
      </c>
      <c r="E299" s="23">
        <v>3300</v>
      </c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</row>
    <row r="300" spans="1:19">
      <c r="A300" s="23">
        <v>297</v>
      </c>
      <c r="B300" s="23" t="s">
        <v>328</v>
      </c>
      <c r="C300" s="23" t="s">
        <v>8</v>
      </c>
      <c r="D300" s="23" t="s">
        <v>323</v>
      </c>
      <c r="E300" s="23">
        <v>3300</v>
      </c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</row>
    <row r="301" spans="1:19">
      <c r="A301" s="23">
        <v>298</v>
      </c>
      <c r="B301" s="23" t="s">
        <v>329</v>
      </c>
      <c r="C301" s="23" t="s">
        <v>8</v>
      </c>
      <c r="D301" s="23" t="s">
        <v>323</v>
      </c>
      <c r="E301" s="23">
        <v>3300</v>
      </c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</row>
    <row r="302" spans="1:19">
      <c r="A302" s="23">
        <v>299</v>
      </c>
      <c r="B302" s="23" t="s">
        <v>330</v>
      </c>
      <c r="C302" s="23" t="s">
        <v>8</v>
      </c>
      <c r="D302" s="23" t="s">
        <v>323</v>
      </c>
      <c r="E302" s="23">
        <v>3300</v>
      </c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</row>
    <row r="303" spans="1:19">
      <c r="A303" s="23">
        <v>300</v>
      </c>
      <c r="B303" s="23" t="s">
        <v>331</v>
      </c>
      <c r="C303" s="23" t="s">
        <v>8</v>
      </c>
      <c r="D303" s="23" t="s">
        <v>323</v>
      </c>
      <c r="E303" s="23">
        <v>3300</v>
      </c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</row>
    <row r="304" spans="1:19">
      <c r="A304" s="23">
        <v>301</v>
      </c>
      <c r="B304" s="23" t="s">
        <v>332</v>
      </c>
      <c r="C304" s="23" t="s">
        <v>8</v>
      </c>
      <c r="D304" s="23" t="s">
        <v>323</v>
      </c>
      <c r="E304" s="23">
        <v>2200</v>
      </c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</row>
    <row r="305" spans="1:19">
      <c r="A305" s="23">
        <v>302</v>
      </c>
      <c r="B305" s="23" t="s">
        <v>333</v>
      </c>
      <c r="C305" s="23" t="s">
        <v>8</v>
      </c>
      <c r="D305" s="23" t="s">
        <v>323</v>
      </c>
      <c r="E305" s="23">
        <v>2200</v>
      </c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</row>
    <row r="306" spans="1:19">
      <c r="A306" s="23">
        <v>303</v>
      </c>
      <c r="B306" s="23" t="s">
        <v>334</v>
      </c>
      <c r="C306" s="23" t="s">
        <v>8</v>
      </c>
      <c r="D306" s="23" t="s">
        <v>323</v>
      </c>
      <c r="E306" s="23">
        <v>2200</v>
      </c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</row>
    <row r="307" spans="1:19">
      <c r="A307" s="23">
        <v>304</v>
      </c>
      <c r="B307" s="23" t="s">
        <v>335</v>
      </c>
      <c r="C307" s="23" t="s">
        <v>8</v>
      </c>
      <c r="D307" s="23" t="s">
        <v>323</v>
      </c>
      <c r="E307" s="23">
        <v>2200</v>
      </c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</row>
    <row r="308" s="3" customFormat="1" spans="1:5">
      <c r="A308" s="23">
        <v>305</v>
      </c>
      <c r="B308" s="23" t="s">
        <v>336</v>
      </c>
      <c r="C308" s="23" t="s">
        <v>8</v>
      </c>
      <c r="D308" s="23" t="s">
        <v>337</v>
      </c>
      <c r="E308" s="23">
        <v>4400</v>
      </c>
    </row>
    <row r="309" s="3" customFormat="1" spans="1:5">
      <c r="A309" s="23">
        <v>306</v>
      </c>
      <c r="B309" s="23" t="s">
        <v>338</v>
      </c>
      <c r="C309" s="23" t="s">
        <v>8</v>
      </c>
      <c r="D309" s="23" t="s">
        <v>337</v>
      </c>
      <c r="E309" s="23">
        <v>4400</v>
      </c>
    </row>
    <row r="310" s="3" customFormat="1" spans="1:5">
      <c r="A310" s="23">
        <v>307</v>
      </c>
      <c r="B310" s="23" t="s">
        <v>339</v>
      </c>
      <c r="C310" s="23" t="s">
        <v>8</v>
      </c>
      <c r="D310" s="23" t="s">
        <v>337</v>
      </c>
      <c r="E310" s="23">
        <v>4400</v>
      </c>
    </row>
    <row r="311" s="3" customFormat="1" spans="1:5">
      <c r="A311" s="23">
        <v>308</v>
      </c>
      <c r="B311" s="23" t="s">
        <v>340</v>
      </c>
      <c r="C311" s="23" t="s">
        <v>8</v>
      </c>
      <c r="D311" s="23" t="s">
        <v>337</v>
      </c>
      <c r="E311" s="23">
        <v>3300</v>
      </c>
    </row>
    <row r="312" s="3" customFormat="1" spans="1:5">
      <c r="A312" s="23">
        <v>309</v>
      </c>
      <c r="B312" s="23" t="s">
        <v>341</v>
      </c>
      <c r="C312" s="23" t="s">
        <v>8</v>
      </c>
      <c r="D312" s="23" t="s">
        <v>337</v>
      </c>
      <c r="E312" s="23">
        <v>3300</v>
      </c>
    </row>
    <row r="313" s="3" customFormat="1" spans="1:5">
      <c r="A313" s="23">
        <v>310</v>
      </c>
      <c r="B313" s="23" t="s">
        <v>342</v>
      </c>
      <c r="C313" s="23" t="s">
        <v>8</v>
      </c>
      <c r="D313" s="23" t="s">
        <v>337</v>
      </c>
      <c r="E313" s="23">
        <v>3300</v>
      </c>
    </row>
    <row r="314" s="3" customFormat="1" spans="1:5">
      <c r="A314" s="23">
        <v>311</v>
      </c>
      <c r="B314" s="23" t="s">
        <v>343</v>
      </c>
      <c r="C314" s="23" t="s">
        <v>8</v>
      </c>
      <c r="D314" s="23" t="s">
        <v>337</v>
      </c>
      <c r="E314" s="23">
        <v>3300</v>
      </c>
    </row>
    <row r="315" s="3" customFormat="1" spans="1:5">
      <c r="A315" s="23">
        <v>312</v>
      </c>
      <c r="B315" s="23" t="s">
        <v>344</v>
      </c>
      <c r="C315" s="23" t="s">
        <v>8</v>
      </c>
      <c r="D315" s="23" t="s">
        <v>337</v>
      </c>
      <c r="E315" s="23">
        <v>3300</v>
      </c>
    </row>
    <row r="316" s="4" customFormat="1" spans="1:5">
      <c r="A316" s="23">
        <v>313</v>
      </c>
      <c r="B316" s="23" t="s">
        <v>345</v>
      </c>
      <c r="C316" s="23" t="s">
        <v>8</v>
      </c>
      <c r="D316" s="23" t="s">
        <v>337</v>
      </c>
      <c r="E316" s="23">
        <v>3300</v>
      </c>
    </row>
    <row r="317" s="4" customFormat="1" spans="1:5">
      <c r="A317" s="23">
        <v>314</v>
      </c>
      <c r="B317" s="23" t="s">
        <v>346</v>
      </c>
      <c r="C317" s="23" t="s">
        <v>8</v>
      </c>
      <c r="D317" s="23" t="s">
        <v>337</v>
      </c>
      <c r="E317" s="23">
        <v>2200</v>
      </c>
    </row>
    <row r="318" s="4" customFormat="1" spans="1:5">
      <c r="A318" s="23">
        <v>315</v>
      </c>
      <c r="B318" s="23" t="s">
        <v>347</v>
      </c>
      <c r="C318" s="23" t="s">
        <v>8</v>
      </c>
      <c r="D318" s="23" t="s">
        <v>337</v>
      </c>
      <c r="E318" s="23">
        <v>2200</v>
      </c>
    </row>
    <row r="319" s="4" customFormat="1" spans="1:5">
      <c r="A319" s="23">
        <v>316</v>
      </c>
      <c r="B319" s="23" t="s">
        <v>348</v>
      </c>
      <c r="C319" s="23" t="s">
        <v>8</v>
      </c>
      <c r="D319" s="23" t="s">
        <v>337</v>
      </c>
      <c r="E319" s="23">
        <v>2200</v>
      </c>
    </row>
    <row r="320" spans="1:19">
      <c r="A320" s="23">
        <v>317</v>
      </c>
      <c r="B320" s="23" t="s">
        <v>349</v>
      </c>
      <c r="C320" s="23" t="s">
        <v>8</v>
      </c>
      <c r="D320" s="23" t="s">
        <v>350</v>
      </c>
      <c r="E320" s="23">
        <v>4400</v>
      </c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</row>
    <row r="321" spans="1:19">
      <c r="A321" s="23">
        <v>318</v>
      </c>
      <c r="B321" s="38" t="s">
        <v>351</v>
      </c>
      <c r="C321" s="39" t="s">
        <v>8</v>
      </c>
      <c r="D321" s="23" t="s">
        <v>350</v>
      </c>
      <c r="E321" s="40">
        <v>4400</v>
      </c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</row>
    <row r="322" spans="1:19">
      <c r="A322" s="23">
        <v>319</v>
      </c>
      <c r="B322" s="23" t="s">
        <v>352</v>
      </c>
      <c r="C322" s="23" t="s">
        <v>8</v>
      </c>
      <c r="D322" s="23" t="s">
        <v>350</v>
      </c>
      <c r="E322" s="23">
        <v>4400</v>
      </c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</row>
    <row r="323" spans="1:19">
      <c r="A323" s="23">
        <v>320</v>
      </c>
      <c r="B323" s="23" t="s">
        <v>353</v>
      </c>
      <c r="C323" s="23" t="s">
        <v>8</v>
      </c>
      <c r="D323" s="23" t="s">
        <v>350</v>
      </c>
      <c r="E323" s="23">
        <v>4400</v>
      </c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</row>
    <row r="324" spans="1:19">
      <c r="A324" s="23">
        <v>321</v>
      </c>
      <c r="B324" s="23" t="s">
        <v>354</v>
      </c>
      <c r="C324" s="23" t="s">
        <v>8</v>
      </c>
      <c r="D324" s="23" t="s">
        <v>350</v>
      </c>
      <c r="E324" s="23">
        <v>3300</v>
      </c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</row>
    <row r="325" spans="1:19">
      <c r="A325" s="23">
        <v>322</v>
      </c>
      <c r="B325" s="23" t="s">
        <v>355</v>
      </c>
      <c r="C325" s="23" t="s">
        <v>8</v>
      </c>
      <c r="D325" s="23" t="s">
        <v>350</v>
      </c>
      <c r="E325" s="23">
        <v>3300</v>
      </c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</row>
    <row r="326" spans="1:19">
      <c r="A326" s="23">
        <v>323</v>
      </c>
      <c r="B326" s="23" t="s">
        <v>356</v>
      </c>
      <c r="C326" s="23" t="s">
        <v>8</v>
      </c>
      <c r="D326" s="23" t="s">
        <v>350</v>
      </c>
      <c r="E326" s="23">
        <v>3300</v>
      </c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</row>
    <row r="327" spans="1:19">
      <c r="A327" s="23">
        <v>324</v>
      </c>
      <c r="B327" s="23" t="s">
        <v>357</v>
      </c>
      <c r="C327" s="23" t="s">
        <v>8</v>
      </c>
      <c r="D327" s="23" t="s">
        <v>350</v>
      </c>
      <c r="E327" s="23">
        <v>3300</v>
      </c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</row>
    <row r="328" spans="1:19">
      <c r="A328" s="23">
        <v>325</v>
      </c>
      <c r="B328" s="23" t="s">
        <v>358</v>
      </c>
      <c r="C328" s="23" t="s">
        <v>8</v>
      </c>
      <c r="D328" s="23" t="s">
        <v>350</v>
      </c>
      <c r="E328" s="23">
        <v>2200</v>
      </c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</row>
    <row r="329" spans="1:19">
      <c r="A329" s="23">
        <v>326</v>
      </c>
      <c r="B329" s="23" t="s">
        <v>359</v>
      </c>
      <c r="C329" s="23" t="s">
        <v>8</v>
      </c>
      <c r="D329" s="23" t="s">
        <v>350</v>
      </c>
      <c r="E329" s="23">
        <v>2200</v>
      </c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</row>
    <row r="330" spans="1:19">
      <c r="A330" s="23">
        <v>327</v>
      </c>
      <c r="B330" s="23" t="s">
        <v>360</v>
      </c>
      <c r="C330" s="23" t="s">
        <v>8</v>
      </c>
      <c r="D330" s="23" t="s">
        <v>350</v>
      </c>
      <c r="E330" s="23">
        <v>2200</v>
      </c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</row>
    <row r="331" spans="1:19">
      <c r="A331" s="23">
        <v>328</v>
      </c>
      <c r="B331" s="23" t="s">
        <v>361</v>
      </c>
      <c r="C331" s="23" t="s">
        <v>8</v>
      </c>
      <c r="D331" s="23" t="s">
        <v>350</v>
      </c>
      <c r="E331" s="23">
        <v>2200</v>
      </c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</row>
    <row r="332" spans="1:19">
      <c r="A332" s="23">
        <v>329</v>
      </c>
      <c r="B332" s="23" t="s">
        <v>362</v>
      </c>
      <c r="C332" s="23" t="s">
        <v>8</v>
      </c>
      <c r="D332" s="23" t="s">
        <v>363</v>
      </c>
      <c r="E332" s="23">
        <v>4400</v>
      </c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</row>
    <row r="333" spans="1:19">
      <c r="A333" s="23">
        <v>330</v>
      </c>
      <c r="B333" s="23" t="s">
        <v>364</v>
      </c>
      <c r="C333" s="23" t="s">
        <v>8</v>
      </c>
      <c r="D333" s="23" t="s">
        <v>363</v>
      </c>
      <c r="E333" s="23">
        <v>4400</v>
      </c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</row>
    <row r="334" spans="1:19">
      <c r="A334" s="23">
        <v>331</v>
      </c>
      <c r="B334" s="23" t="s">
        <v>365</v>
      </c>
      <c r="C334" s="23" t="s">
        <v>8</v>
      </c>
      <c r="D334" s="23" t="s">
        <v>363</v>
      </c>
      <c r="E334" s="23">
        <v>4400</v>
      </c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</row>
    <row r="335" spans="1:19">
      <c r="A335" s="23">
        <v>332</v>
      </c>
      <c r="B335" s="23" t="s">
        <v>366</v>
      </c>
      <c r="C335" s="23" t="s">
        <v>8</v>
      </c>
      <c r="D335" s="23" t="s">
        <v>363</v>
      </c>
      <c r="E335" s="23">
        <v>3300</v>
      </c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</row>
    <row r="336" spans="1:19">
      <c r="A336" s="23">
        <v>333</v>
      </c>
      <c r="B336" s="23" t="s">
        <v>367</v>
      </c>
      <c r="C336" s="23" t="s">
        <v>8</v>
      </c>
      <c r="D336" s="23" t="s">
        <v>363</v>
      </c>
      <c r="E336" s="23">
        <v>3300</v>
      </c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</row>
    <row r="337" spans="1:19">
      <c r="A337" s="23">
        <v>334</v>
      </c>
      <c r="B337" s="23" t="s">
        <v>368</v>
      </c>
      <c r="C337" s="23" t="s">
        <v>8</v>
      </c>
      <c r="D337" s="23" t="s">
        <v>363</v>
      </c>
      <c r="E337" s="23">
        <v>3300</v>
      </c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</row>
    <row r="338" spans="1:19">
      <c r="A338" s="23">
        <v>335</v>
      </c>
      <c r="B338" s="23" t="s">
        <v>369</v>
      </c>
      <c r="C338" s="23" t="s">
        <v>8</v>
      </c>
      <c r="D338" s="23" t="s">
        <v>363</v>
      </c>
      <c r="E338" s="23">
        <v>2200</v>
      </c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</row>
    <row r="339" spans="1:19">
      <c r="A339" s="23">
        <v>336</v>
      </c>
      <c r="B339" s="23" t="s">
        <v>370</v>
      </c>
      <c r="C339" s="23" t="s">
        <v>8</v>
      </c>
      <c r="D339" s="23" t="s">
        <v>363</v>
      </c>
      <c r="E339" s="23">
        <v>2200</v>
      </c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</row>
    <row r="340" spans="1:19">
      <c r="A340" s="23">
        <v>337</v>
      </c>
      <c r="B340" s="23" t="s">
        <v>371</v>
      </c>
      <c r="C340" s="23" t="s">
        <v>8</v>
      </c>
      <c r="D340" s="23" t="s">
        <v>363</v>
      </c>
      <c r="E340" s="23">
        <v>2200</v>
      </c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</row>
    <row r="341" spans="1:19">
      <c r="A341" s="23">
        <v>338</v>
      </c>
      <c r="B341" s="23" t="s">
        <v>372</v>
      </c>
      <c r="C341" s="23" t="s">
        <v>8</v>
      </c>
      <c r="D341" s="23" t="s">
        <v>373</v>
      </c>
      <c r="E341" s="23">
        <v>4400</v>
      </c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</row>
    <row r="342" spans="1:19">
      <c r="A342" s="23">
        <v>339</v>
      </c>
      <c r="B342" s="23" t="s">
        <v>374</v>
      </c>
      <c r="C342" s="23" t="s">
        <v>8</v>
      </c>
      <c r="D342" s="23" t="s">
        <v>373</v>
      </c>
      <c r="E342" s="23">
        <v>4400</v>
      </c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</row>
    <row r="343" spans="1:19">
      <c r="A343" s="23">
        <v>340</v>
      </c>
      <c r="B343" s="23" t="s">
        <v>375</v>
      </c>
      <c r="C343" s="23" t="s">
        <v>8</v>
      </c>
      <c r="D343" s="23" t="s">
        <v>373</v>
      </c>
      <c r="E343" s="23">
        <v>4400</v>
      </c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</row>
    <row r="344" spans="1:19">
      <c r="A344" s="23">
        <v>341</v>
      </c>
      <c r="B344" s="23" t="s">
        <v>376</v>
      </c>
      <c r="C344" s="23" t="s">
        <v>8</v>
      </c>
      <c r="D344" s="23" t="s">
        <v>373</v>
      </c>
      <c r="E344" s="23">
        <v>4400</v>
      </c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</row>
    <row r="345" spans="1:19">
      <c r="A345" s="23">
        <v>342</v>
      </c>
      <c r="B345" s="23" t="s">
        <v>377</v>
      </c>
      <c r="C345" s="23" t="s">
        <v>8</v>
      </c>
      <c r="D345" s="23" t="s">
        <v>373</v>
      </c>
      <c r="E345" s="23">
        <v>3300</v>
      </c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</row>
    <row r="346" spans="1:19">
      <c r="A346" s="23">
        <v>343</v>
      </c>
      <c r="B346" s="23" t="s">
        <v>378</v>
      </c>
      <c r="C346" s="23" t="s">
        <v>8</v>
      </c>
      <c r="D346" s="23" t="s">
        <v>373</v>
      </c>
      <c r="E346" s="23">
        <v>3300</v>
      </c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</row>
    <row r="347" spans="1:19">
      <c r="A347" s="23">
        <v>344</v>
      </c>
      <c r="B347" s="23" t="s">
        <v>379</v>
      </c>
      <c r="C347" s="23" t="s">
        <v>8</v>
      </c>
      <c r="D347" s="23" t="s">
        <v>373</v>
      </c>
      <c r="E347" s="23">
        <v>2200</v>
      </c>
      <c r="F347" s="15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</row>
    <row r="348" spans="1:19">
      <c r="A348" s="23">
        <v>345</v>
      </c>
      <c r="B348" s="23" t="s">
        <v>380</v>
      </c>
      <c r="C348" s="23" t="s">
        <v>8</v>
      </c>
      <c r="D348" s="23" t="s">
        <v>373</v>
      </c>
      <c r="E348" s="23">
        <v>3300</v>
      </c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</row>
    <row r="349" spans="1:19">
      <c r="A349" s="23">
        <v>346</v>
      </c>
      <c r="B349" s="23" t="s">
        <v>381</v>
      </c>
      <c r="C349" s="23" t="s">
        <v>8</v>
      </c>
      <c r="D349" s="23" t="s">
        <v>373</v>
      </c>
      <c r="E349" s="23">
        <v>2200</v>
      </c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</row>
    <row r="350" spans="1:19">
      <c r="A350" s="23">
        <v>347</v>
      </c>
      <c r="B350" s="23" t="s">
        <v>382</v>
      </c>
      <c r="C350" s="23" t="s">
        <v>8</v>
      </c>
      <c r="D350" s="23" t="s">
        <v>373</v>
      </c>
      <c r="E350" s="23">
        <v>2200</v>
      </c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</row>
    <row r="351" spans="1:19">
      <c r="A351" s="23">
        <v>348</v>
      </c>
      <c r="B351" s="23" t="s">
        <v>383</v>
      </c>
      <c r="C351" s="23" t="s">
        <v>8</v>
      </c>
      <c r="D351" s="23" t="s">
        <v>373</v>
      </c>
      <c r="E351" s="23">
        <v>2200</v>
      </c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</row>
    <row r="352" s="3" customFormat="1" spans="1:5">
      <c r="A352" s="23">
        <v>349</v>
      </c>
      <c r="B352" s="23" t="s">
        <v>384</v>
      </c>
      <c r="C352" s="23" t="s">
        <v>8</v>
      </c>
      <c r="D352" s="23" t="s">
        <v>385</v>
      </c>
      <c r="E352" s="23">
        <v>4400</v>
      </c>
    </row>
    <row r="353" s="3" customFormat="1" spans="1:5">
      <c r="A353" s="23">
        <v>350</v>
      </c>
      <c r="B353" s="23" t="s">
        <v>386</v>
      </c>
      <c r="C353" s="23" t="s">
        <v>8</v>
      </c>
      <c r="D353" s="23" t="s">
        <v>385</v>
      </c>
      <c r="E353" s="23">
        <v>4400</v>
      </c>
    </row>
    <row r="354" s="3" customFormat="1" spans="1:5">
      <c r="A354" s="23">
        <v>351</v>
      </c>
      <c r="B354" s="23" t="s">
        <v>387</v>
      </c>
      <c r="C354" s="23" t="s">
        <v>8</v>
      </c>
      <c r="D354" s="23" t="s">
        <v>385</v>
      </c>
      <c r="E354" s="23">
        <v>4400</v>
      </c>
    </row>
    <row r="355" s="3" customFormat="1" spans="1:5">
      <c r="A355" s="23">
        <v>352</v>
      </c>
      <c r="B355" s="23" t="s">
        <v>388</v>
      </c>
      <c r="C355" s="23" t="s">
        <v>8</v>
      </c>
      <c r="D355" s="23" t="s">
        <v>385</v>
      </c>
      <c r="E355" s="23">
        <v>3300</v>
      </c>
    </row>
    <row r="356" s="3" customFormat="1" spans="1:5">
      <c r="A356" s="23">
        <v>353</v>
      </c>
      <c r="B356" s="23" t="s">
        <v>389</v>
      </c>
      <c r="C356" s="23" t="s">
        <v>8</v>
      </c>
      <c r="D356" s="23" t="s">
        <v>385</v>
      </c>
      <c r="E356" s="23">
        <v>3300</v>
      </c>
    </row>
    <row r="357" s="3" customFormat="1" spans="1:5">
      <c r="A357" s="23">
        <v>354</v>
      </c>
      <c r="B357" s="23" t="s">
        <v>390</v>
      </c>
      <c r="C357" s="23" t="s">
        <v>8</v>
      </c>
      <c r="D357" s="23" t="s">
        <v>385</v>
      </c>
      <c r="E357" s="23">
        <v>3300</v>
      </c>
    </row>
    <row r="358" s="3" customFormat="1" spans="1:5">
      <c r="A358" s="23">
        <v>355</v>
      </c>
      <c r="B358" s="23" t="s">
        <v>391</v>
      </c>
      <c r="C358" s="23" t="s">
        <v>8</v>
      </c>
      <c r="D358" s="23" t="s">
        <v>385</v>
      </c>
      <c r="E358" s="23">
        <v>3300</v>
      </c>
    </row>
    <row r="359" s="3" customFormat="1" spans="1:5">
      <c r="A359" s="23">
        <v>356</v>
      </c>
      <c r="B359" s="23" t="s">
        <v>392</v>
      </c>
      <c r="C359" s="23" t="s">
        <v>8</v>
      </c>
      <c r="D359" s="23" t="s">
        <v>385</v>
      </c>
      <c r="E359" s="23">
        <v>2200</v>
      </c>
    </row>
    <row r="360" s="3" customFormat="1" spans="1:5">
      <c r="A360" s="23">
        <v>357</v>
      </c>
      <c r="B360" s="23" t="s">
        <v>393</v>
      </c>
      <c r="C360" s="23" t="s">
        <v>8</v>
      </c>
      <c r="D360" s="23" t="s">
        <v>385</v>
      </c>
      <c r="E360" s="23">
        <v>2200</v>
      </c>
    </row>
    <row r="361" s="3" customFormat="1" spans="1:5">
      <c r="A361" s="23">
        <v>358</v>
      </c>
      <c r="B361" s="23" t="s">
        <v>394</v>
      </c>
      <c r="C361" s="23" t="s">
        <v>8</v>
      </c>
      <c r="D361" s="23" t="s">
        <v>385</v>
      </c>
      <c r="E361" s="23">
        <v>2200</v>
      </c>
    </row>
    <row r="362" s="3" customFormat="1" spans="1:5">
      <c r="A362" s="23">
        <v>359</v>
      </c>
      <c r="B362" s="23" t="s">
        <v>395</v>
      </c>
      <c r="C362" s="23" t="s">
        <v>8</v>
      </c>
      <c r="D362" s="23" t="s">
        <v>396</v>
      </c>
      <c r="E362" s="23">
        <v>2200</v>
      </c>
    </row>
    <row r="363" s="3" customFormat="1" spans="1:5">
      <c r="A363" s="23">
        <v>360</v>
      </c>
      <c r="B363" s="23" t="s">
        <v>397</v>
      </c>
      <c r="C363" s="23" t="s">
        <v>8</v>
      </c>
      <c r="D363" s="23" t="s">
        <v>396</v>
      </c>
      <c r="E363" s="23">
        <v>3300</v>
      </c>
    </row>
    <row r="364" spans="1:19">
      <c r="A364" s="23">
        <v>361</v>
      </c>
      <c r="B364" s="23" t="s">
        <v>398</v>
      </c>
      <c r="C364" s="23" t="s">
        <v>8</v>
      </c>
      <c r="D364" s="23" t="s">
        <v>396</v>
      </c>
      <c r="E364" s="23">
        <v>4400</v>
      </c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</row>
    <row r="365" spans="1:19">
      <c r="A365" s="23">
        <v>362</v>
      </c>
      <c r="B365" s="23" t="s">
        <v>399</v>
      </c>
      <c r="C365" s="23" t="s">
        <v>8</v>
      </c>
      <c r="D365" s="23" t="s">
        <v>396</v>
      </c>
      <c r="E365" s="23">
        <v>4400</v>
      </c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</row>
    <row r="366" spans="1:19">
      <c r="A366" s="23">
        <v>363</v>
      </c>
      <c r="B366" s="23" t="s">
        <v>400</v>
      </c>
      <c r="C366" s="23" t="s">
        <v>8</v>
      </c>
      <c r="D366" s="23" t="s">
        <v>396</v>
      </c>
      <c r="E366" s="23">
        <v>3300</v>
      </c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</row>
    <row r="367" spans="1:19">
      <c r="A367" s="23">
        <v>364</v>
      </c>
      <c r="B367" s="23" t="s">
        <v>401</v>
      </c>
      <c r="C367" s="23" t="s">
        <v>8</v>
      </c>
      <c r="D367" s="23" t="s">
        <v>396</v>
      </c>
      <c r="E367" s="23">
        <v>3300</v>
      </c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</row>
    <row r="368" spans="1:19">
      <c r="A368" s="23">
        <v>365</v>
      </c>
      <c r="B368" s="23" t="s">
        <v>402</v>
      </c>
      <c r="C368" s="23" t="s">
        <v>8</v>
      </c>
      <c r="D368" s="23" t="s">
        <v>396</v>
      </c>
      <c r="E368" s="23">
        <v>3300</v>
      </c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</row>
    <row r="369" spans="1:19">
      <c r="A369" s="23">
        <v>366</v>
      </c>
      <c r="B369" s="23" t="s">
        <v>403</v>
      </c>
      <c r="C369" s="23" t="s">
        <v>8</v>
      </c>
      <c r="D369" s="23" t="s">
        <v>396</v>
      </c>
      <c r="E369" s="23">
        <v>3300</v>
      </c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</row>
    <row r="370" spans="1:19">
      <c r="A370" s="23">
        <v>367</v>
      </c>
      <c r="B370" s="23" t="s">
        <v>404</v>
      </c>
      <c r="C370" s="23" t="s">
        <v>8</v>
      </c>
      <c r="D370" s="23" t="s">
        <v>396</v>
      </c>
      <c r="E370" s="23">
        <v>2200</v>
      </c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</row>
    <row r="371" spans="1:19">
      <c r="A371" s="23">
        <v>368</v>
      </c>
      <c r="B371" s="23" t="s">
        <v>405</v>
      </c>
      <c r="C371" s="23" t="s">
        <v>8</v>
      </c>
      <c r="D371" s="23" t="s">
        <v>396</v>
      </c>
      <c r="E371" s="23">
        <v>3300</v>
      </c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</row>
    <row r="372" spans="1:19">
      <c r="A372" s="23">
        <v>369</v>
      </c>
      <c r="B372" s="23" t="s">
        <v>406</v>
      </c>
      <c r="C372" s="23" t="s">
        <v>8</v>
      </c>
      <c r="D372" s="23" t="s">
        <v>396</v>
      </c>
      <c r="E372" s="23">
        <v>3300</v>
      </c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</row>
    <row r="373" spans="1:19">
      <c r="A373" s="23">
        <v>370</v>
      </c>
      <c r="B373" s="23" t="s">
        <v>407</v>
      </c>
      <c r="C373" s="23" t="s">
        <v>8</v>
      </c>
      <c r="D373" s="23" t="s">
        <v>396</v>
      </c>
      <c r="E373" s="23">
        <v>3300</v>
      </c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</row>
    <row r="374" spans="1:19">
      <c r="A374" s="23">
        <v>371</v>
      </c>
      <c r="B374" s="23" t="s">
        <v>408</v>
      </c>
      <c r="C374" s="23" t="s">
        <v>8</v>
      </c>
      <c r="D374" s="23" t="s">
        <v>396</v>
      </c>
      <c r="E374" s="23">
        <v>2200</v>
      </c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</row>
    <row r="375" spans="1:19">
      <c r="A375" s="23">
        <v>372</v>
      </c>
      <c r="B375" s="23" t="s">
        <v>228</v>
      </c>
      <c r="C375" s="23" t="s">
        <v>8</v>
      </c>
      <c r="D375" s="23" t="s">
        <v>396</v>
      </c>
      <c r="E375" s="23">
        <v>4400</v>
      </c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</row>
    <row r="376" spans="1:19">
      <c r="A376" s="23">
        <v>373</v>
      </c>
      <c r="B376" s="23" t="s">
        <v>409</v>
      </c>
      <c r="C376" s="23" t="s">
        <v>8</v>
      </c>
      <c r="D376" s="23" t="s">
        <v>410</v>
      </c>
      <c r="E376" s="23">
        <v>4400</v>
      </c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</row>
    <row r="377" spans="1:19">
      <c r="A377" s="23">
        <v>374</v>
      </c>
      <c r="B377" s="23" t="s">
        <v>411</v>
      </c>
      <c r="C377" s="23" t="s">
        <v>8</v>
      </c>
      <c r="D377" s="23" t="s">
        <v>410</v>
      </c>
      <c r="E377" s="23">
        <v>4400</v>
      </c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</row>
    <row r="378" spans="1:19">
      <c r="A378" s="23">
        <v>375</v>
      </c>
      <c r="B378" s="23" t="s">
        <v>412</v>
      </c>
      <c r="C378" s="23" t="s">
        <v>8</v>
      </c>
      <c r="D378" s="23" t="s">
        <v>410</v>
      </c>
      <c r="E378" s="23">
        <v>4400</v>
      </c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</row>
    <row r="379" spans="1:19">
      <c r="A379" s="23">
        <v>376</v>
      </c>
      <c r="B379" s="23" t="s">
        <v>413</v>
      </c>
      <c r="C379" s="23" t="s">
        <v>8</v>
      </c>
      <c r="D379" s="23" t="s">
        <v>410</v>
      </c>
      <c r="E379" s="23">
        <v>3300</v>
      </c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</row>
    <row r="380" spans="1:19">
      <c r="A380" s="23">
        <v>377</v>
      </c>
      <c r="B380" s="23" t="s">
        <v>414</v>
      </c>
      <c r="C380" s="23" t="s">
        <v>8</v>
      </c>
      <c r="D380" s="23" t="s">
        <v>410</v>
      </c>
      <c r="E380" s="23">
        <v>3300</v>
      </c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</row>
    <row r="381" spans="1:19">
      <c r="A381" s="23">
        <v>378</v>
      </c>
      <c r="B381" s="23" t="s">
        <v>415</v>
      </c>
      <c r="C381" s="23" t="s">
        <v>8</v>
      </c>
      <c r="D381" s="23" t="s">
        <v>410</v>
      </c>
      <c r="E381" s="23">
        <v>3300</v>
      </c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</row>
    <row r="382" spans="1:19">
      <c r="A382" s="23">
        <v>379</v>
      </c>
      <c r="B382" s="23" t="s">
        <v>416</v>
      </c>
      <c r="C382" s="23" t="s">
        <v>8</v>
      </c>
      <c r="D382" s="23" t="s">
        <v>410</v>
      </c>
      <c r="E382" s="23">
        <v>3300</v>
      </c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</row>
    <row r="383" spans="1:19">
      <c r="A383" s="23">
        <v>380</v>
      </c>
      <c r="B383" s="23" t="s">
        <v>417</v>
      </c>
      <c r="C383" s="23" t="s">
        <v>8</v>
      </c>
      <c r="D383" s="23" t="s">
        <v>410</v>
      </c>
      <c r="E383" s="23">
        <v>3300</v>
      </c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</row>
    <row r="384" spans="1:19">
      <c r="A384" s="23">
        <v>381</v>
      </c>
      <c r="B384" s="23" t="s">
        <v>418</v>
      </c>
      <c r="C384" s="23" t="s">
        <v>8</v>
      </c>
      <c r="D384" s="23" t="s">
        <v>410</v>
      </c>
      <c r="E384" s="23">
        <v>3300</v>
      </c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</row>
    <row r="385" spans="1:19">
      <c r="A385" s="23">
        <v>382</v>
      </c>
      <c r="B385" s="23" t="s">
        <v>419</v>
      </c>
      <c r="C385" s="23" t="s">
        <v>8</v>
      </c>
      <c r="D385" s="23" t="s">
        <v>410</v>
      </c>
      <c r="E385" s="23">
        <v>2200</v>
      </c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</row>
    <row r="386" spans="1:19">
      <c r="A386" s="23">
        <v>383</v>
      </c>
      <c r="B386" s="23" t="s">
        <v>420</v>
      </c>
      <c r="C386" s="23" t="s">
        <v>8</v>
      </c>
      <c r="D386" s="23" t="s">
        <v>410</v>
      </c>
      <c r="E386" s="23">
        <v>2200</v>
      </c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</row>
    <row r="387" spans="1:19">
      <c r="A387" s="23">
        <v>384</v>
      </c>
      <c r="B387" s="23" t="s">
        <v>421</v>
      </c>
      <c r="C387" s="23" t="s">
        <v>8</v>
      </c>
      <c r="D387" s="23" t="s">
        <v>410</v>
      </c>
      <c r="E387" s="23">
        <v>2200</v>
      </c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</row>
    <row r="388" s="14" customFormat="1" spans="1:249">
      <c r="A388" s="23">
        <v>385</v>
      </c>
      <c r="B388" s="23" t="s">
        <v>422</v>
      </c>
      <c r="C388" s="23" t="s">
        <v>8</v>
      </c>
      <c r="D388" s="23" t="s">
        <v>423</v>
      </c>
      <c r="E388" s="23">
        <v>4400</v>
      </c>
      <c r="F388" s="2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1"/>
      <c r="AI388" s="11"/>
      <c r="AJ388" s="11"/>
      <c r="AK388" s="11"/>
      <c r="AL388" s="11"/>
      <c r="AM388" s="11"/>
      <c r="AN388" s="11"/>
      <c r="AO388" s="11"/>
      <c r="AP388" s="11"/>
      <c r="AQ388" s="11"/>
      <c r="AR388" s="11"/>
      <c r="AS388" s="11"/>
      <c r="AT388" s="11"/>
      <c r="AU388" s="11"/>
      <c r="AV388" s="11"/>
      <c r="AW388" s="11"/>
      <c r="AX388" s="11"/>
      <c r="AY388" s="11"/>
      <c r="AZ388" s="11"/>
      <c r="BA388" s="11"/>
      <c r="BB388" s="11"/>
      <c r="BC388" s="11"/>
      <c r="BD388" s="11"/>
      <c r="BE388" s="11"/>
      <c r="BF388" s="11"/>
      <c r="BG388" s="11"/>
      <c r="BH388" s="11"/>
      <c r="BI388" s="11"/>
      <c r="BJ388" s="11"/>
      <c r="BK388" s="11"/>
      <c r="BL388" s="11"/>
      <c r="BM388" s="11"/>
      <c r="BN388" s="11"/>
      <c r="BO388" s="11"/>
      <c r="BP388" s="11"/>
      <c r="BQ388" s="11"/>
      <c r="BR388" s="11"/>
      <c r="BS388" s="11"/>
      <c r="BT388" s="11"/>
      <c r="BU388" s="11"/>
      <c r="BV388" s="11"/>
      <c r="BW388" s="11"/>
      <c r="BX388" s="11"/>
      <c r="BY388" s="11"/>
      <c r="BZ388" s="11"/>
      <c r="CA388" s="11"/>
      <c r="CB388" s="11"/>
      <c r="CC388" s="11"/>
      <c r="CD388" s="11"/>
      <c r="CE388" s="11"/>
      <c r="CF388" s="11"/>
      <c r="CG388" s="11"/>
      <c r="CH388" s="11"/>
      <c r="CI388" s="11"/>
      <c r="CJ388" s="11"/>
      <c r="CK388" s="11"/>
      <c r="CL388" s="11"/>
      <c r="CM388" s="11"/>
      <c r="CN388" s="11"/>
      <c r="CO388" s="11"/>
      <c r="CP388" s="11"/>
      <c r="CQ388" s="11"/>
      <c r="CR388" s="11"/>
      <c r="CS388" s="11"/>
      <c r="CT388" s="11"/>
      <c r="CU388" s="11"/>
      <c r="CV388" s="11"/>
      <c r="CW388" s="11"/>
      <c r="CX388" s="11"/>
      <c r="CY388" s="11"/>
      <c r="CZ388" s="11"/>
      <c r="DA388" s="11"/>
      <c r="DB388" s="11"/>
      <c r="DC388" s="11"/>
      <c r="DD388" s="11"/>
      <c r="DE388" s="11"/>
      <c r="DF388" s="11"/>
      <c r="DG388" s="11"/>
      <c r="DH388" s="11"/>
      <c r="DI388" s="11"/>
      <c r="DJ388" s="11"/>
      <c r="DK388" s="11"/>
      <c r="DL388" s="11"/>
      <c r="DM388" s="11"/>
      <c r="DN388" s="11"/>
      <c r="DO388" s="11"/>
      <c r="DP388" s="11"/>
      <c r="DQ388" s="11"/>
      <c r="DR388" s="11"/>
      <c r="DS388" s="11"/>
      <c r="DT388" s="11"/>
      <c r="DU388" s="11"/>
      <c r="DV388" s="11"/>
      <c r="DW388" s="11"/>
      <c r="DX388" s="11"/>
      <c r="DY388" s="11"/>
      <c r="DZ388" s="11"/>
      <c r="EA388" s="11"/>
      <c r="EB388" s="11"/>
      <c r="EC388" s="11"/>
      <c r="ED388" s="11"/>
      <c r="EE388" s="11"/>
      <c r="EF388" s="11"/>
      <c r="EG388" s="11"/>
      <c r="EH388" s="11"/>
      <c r="EI388" s="11"/>
      <c r="EJ388" s="11"/>
      <c r="EK388" s="11"/>
      <c r="EL388" s="11"/>
      <c r="EM388" s="11"/>
      <c r="EN388" s="11"/>
      <c r="EO388" s="11"/>
      <c r="EP388" s="11"/>
      <c r="EQ388" s="11"/>
      <c r="ER388" s="11"/>
      <c r="ES388" s="11"/>
      <c r="ET388" s="11"/>
      <c r="EU388" s="11"/>
      <c r="EV388" s="11"/>
      <c r="EW388" s="11"/>
      <c r="EX388" s="11"/>
      <c r="EY388" s="11"/>
      <c r="EZ388" s="11"/>
      <c r="FA388" s="11"/>
      <c r="FB388" s="11"/>
      <c r="FC388" s="11"/>
      <c r="FD388" s="11"/>
      <c r="FE388" s="11"/>
      <c r="FF388" s="11"/>
      <c r="FG388" s="11"/>
      <c r="FH388" s="11"/>
      <c r="FI388" s="11"/>
      <c r="FJ388" s="11"/>
      <c r="FK388" s="11"/>
      <c r="FL388" s="11"/>
      <c r="FM388" s="11"/>
      <c r="FN388" s="11"/>
      <c r="FO388" s="11"/>
      <c r="FP388" s="11"/>
      <c r="FQ388" s="11"/>
      <c r="FR388" s="11"/>
      <c r="FS388" s="11"/>
      <c r="FT388" s="11"/>
      <c r="FU388" s="11"/>
      <c r="FV388" s="11"/>
      <c r="FW388" s="11"/>
      <c r="FX388" s="11"/>
      <c r="FY388" s="11"/>
      <c r="FZ388" s="11"/>
      <c r="GA388" s="11"/>
      <c r="GB388" s="11"/>
      <c r="GC388" s="11"/>
      <c r="GD388" s="11"/>
      <c r="GE388" s="11"/>
      <c r="GF388" s="11"/>
      <c r="GG388" s="11"/>
      <c r="GH388" s="11"/>
      <c r="GI388" s="11"/>
      <c r="GJ388" s="11"/>
      <c r="GK388" s="11"/>
      <c r="GL388" s="11"/>
      <c r="GM388" s="11"/>
      <c r="GN388" s="11"/>
      <c r="GO388" s="11"/>
      <c r="GP388" s="11"/>
      <c r="GQ388" s="11"/>
      <c r="GR388" s="11"/>
      <c r="GS388" s="11"/>
      <c r="GT388" s="11"/>
      <c r="GU388" s="11"/>
      <c r="GV388" s="11"/>
      <c r="GW388" s="11"/>
      <c r="GX388" s="11"/>
      <c r="GY388" s="11"/>
      <c r="GZ388" s="11"/>
      <c r="HA388" s="11"/>
      <c r="HB388" s="11"/>
      <c r="HC388" s="11"/>
      <c r="HD388" s="11"/>
      <c r="HE388" s="11"/>
      <c r="HF388" s="11"/>
      <c r="HG388" s="11"/>
      <c r="HH388" s="11"/>
      <c r="HI388" s="11"/>
      <c r="HJ388" s="11"/>
      <c r="HK388" s="11"/>
      <c r="HL388" s="11"/>
      <c r="HM388" s="11"/>
      <c r="HN388" s="11"/>
      <c r="HO388" s="11"/>
      <c r="HP388" s="11"/>
      <c r="HQ388" s="11"/>
      <c r="HR388" s="11"/>
      <c r="HS388" s="11"/>
      <c r="HT388" s="11"/>
      <c r="HU388" s="11"/>
      <c r="HV388" s="11"/>
      <c r="HW388" s="11"/>
      <c r="HX388" s="11"/>
      <c r="HY388" s="11"/>
      <c r="HZ388" s="11"/>
      <c r="IA388" s="11"/>
      <c r="IB388" s="11"/>
      <c r="IC388" s="11"/>
      <c r="ID388" s="11"/>
      <c r="IE388" s="11"/>
      <c r="IF388" s="11"/>
      <c r="IG388" s="11"/>
      <c r="IH388" s="11"/>
      <c r="II388" s="11"/>
      <c r="IJ388" s="11"/>
      <c r="IK388" s="11"/>
      <c r="IL388" s="11"/>
      <c r="IM388" s="11"/>
      <c r="IN388" s="11"/>
      <c r="IO388" s="11"/>
    </row>
    <row r="389" s="6" customFormat="1" spans="1:249">
      <c r="A389" s="23">
        <v>386</v>
      </c>
      <c r="B389" s="23" t="s">
        <v>424</v>
      </c>
      <c r="C389" s="23" t="s">
        <v>8</v>
      </c>
      <c r="D389" s="23" t="s">
        <v>423</v>
      </c>
      <c r="E389" s="23">
        <v>4400</v>
      </c>
      <c r="F389" s="2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  <c r="AG389" s="11"/>
      <c r="AH389" s="11"/>
      <c r="AI389" s="11"/>
      <c r="AJ389" s="11"/>
      <c r="AK389" s="11"/>
      <c r="AL389" s="11"/>
      <c r="AM389" s="11"/>
      <c r="AN389" s="11"/>
      <c r="AO389" s="11"/>
      <c r="AP389" s="11"/>
      <c r="AQ389" s="11"/>
      <c r="AR389" s="11"/>
      <c r="AS389" s="11"/>
      <c r="AT389" s="11"/>
      <c r="AU389" s="11"/>
      <c r="AV389" s="11"/>
      <c r="AW389" s="11"/>
      <c r="AX389" s="11"/>
      <c r="AY389" s="11"/>
      <c r="AZ389" s="11"/>
      <c r="BA389" s="11"/>
      <c r="BB389" s="11"/>
      <c r="BC389" s="11"/>
      <c r="BD389" s="11"/>
      <c r="BE389" s="11"/>
      <c r="BF389" s="11"/>
      <c r="BG389" s="11"/>
      <c r="BH389" s="11"/>
      <c r="BI389" s="11"/>
      <c r="BJ389" s="11"/>
      <c r="BK389" s="11"/>
      <c r="BL389" s="11"/>
      <c r="BM389" s="11"/>
      <c r="BN389" s="11"/>
      <c r="BO389" s="11"/>
      <c r="BP389" s="11"/>
      <c r="BQ389" s="11"/>
      <c r="BR389" s="11"/>
      <c r="BS389" s="11"/>
      <c r="BT389" s="11"/>
      <c r="BU389" s="11"/>
      <c r="BV389" s="11"/>
      <c r="BW389" s="11"/>
      <c r="BX389" s="11"/>
      <c r="BY389" s="11"/>
      <c r="BZ389" s="11"/>
      <c r="CA389" s="11"/>
      <c r="CB389" s="11"/>
      <c r="CC389" s="11"/>
      <c r="CD389" s="11"/>
      <c r="CE389" s="11"/>
      <c r="CF389" s="11"/>
      <c r="CG389" s="11"/>
      <c r="CH389" s="11"/>
      <c r="CI389" s="11"/>
      <c r="CJ389" s="11"/>
      <c r="CK389" s="11"/>
      <c r="CL389" s="11"/>
      <c r="CM389" s="11"/>
      <c r="CN389" s="11"/>
      <c r="CO389" s="11"/>
      <c r="CP389" s="11"/>
      <c r="CQ389" s="11"/>
      <c r="CR389" s="11"/>
      <c r="CS389" s="11"/>
      <c r="CT389" s="11"/>
      <c r="CU389" s="11"/>
      <c r="CV389" s="11"/>
      <c r="CW389" s="11"/>
      <c r="CX389" s="11"/>
      <c r="CY389" s="11"/>
      <c r="CZ389" s="11"/>
      <c r="DA389" s="11"/>
      <c r="DB389" s="11"/>
      <c r="DC389" s="11"/>
      <c r="DD389" s="11"/>
      <c r="DE389" s="11"/>
      <c r="DF389" s="11"/>
      <c r="DG389" s="11"/>
      <c r="DH389" s="11"/>
      <c r="DI389" s="11"/>
      <c r="DJ389" s="11"/>
      <c r="DK389" s="11"/>
      <c r="DL389" s="11"/>
      <c r="DM389" s="11"/>
      <c r="DN389" s="11"/>
      <c r="DO389" s="11"/>
      <c r="DP389" s="11"/>
      <c r="DQ389" s="11"/>
      <c r="DR389" s="11"/>
      <c r="DS389" s="11"/>
      <c r="DT389" s="11"/>
      <c r="DU389" s="11"/>
      <c r="DV389" s="11"/>
      <c r="DW389" s="11"/>
      <c r="DX389" s="11"/>
      <c r="DY389" s="11"/>
      <c r="DZ389" s="11"/>
      <c r="EA389" s="11"/>
      <c r="EB389" s="11"/>
      <c r="EC389" s="11"/>
      <c r="ED389" s="11"/>
      <c r="EE389" s="11"/>
      <c r="EF389" s="11"/>
      <c r="EG389" s="11"/>
      <c r="EH389" s="11"/>
      <c r="EI389" s="11"/>
      <c r="EJ389" s="11"/>
      <c r="EK389" s="11"/>
      <c r="EL389" s="11"/>
      <c r="EM389" s="11"/>
      <c r="EN389" s="11"/>
      <c r="EO389" s="11"/>
      <c r="EP389" s="11"/>
      <c r="EQ389" s="11"/>
      <c r="ER389" s="11"/>
      <c r="ES389" s="11"/>
      <c r="ET389" s="11"/>
      <c r="EU389" s="11"/>
      <c r="EV389" s="11"/>
      <c r="EW389" s="11"/>
      <c r="EX389" s="11"/>
      <c r="EY389" s="11"/>
      <c r="EZ389" s="11"/>
      <c r="FA389" s="11"/>
      <c r="FB389" s="11"/>
      <c r="FC389" s="11"/>
      <c r="FD389" s="11"/>
      <c r="FE389" s="11"/>
      <c r="FF389" s="11"/>
      <c r="FG389" s="11"/>
      <c r="FH389" s="11"/>
      <c r="FI389" s="11"/>
      <c r="FJ389" s="11"/>
      <c r="FK389" s="11"/>
      <c r="FL389" s="11"/>
      <c r="FM389" s="11"/>
      <c r="FN389" s="11"/>
      <c r="FO389" s="11"/>
      <c r="FP389" s="11"/>
      <c r="FQ389" s="11"/>
      <c r="FR389" s="11"/>
      <c r="FS389" s="11"/>
      <c r="FT389" s="11"/>
      <c r="FU389" s="11"/>
      <c r="FV389" s="11"/>
      <c r="FW389" s="11"/>
      <c r="FX389" s="11"/>
      <c r="FY389" s="11"/>
      <c r="FZ389" s="11"/>
      <c r="GA389" s="11"/>
      <c r="GB389" s="11"/>
      <c r="GC389" s="11"/>
      <c r="GD389" s="11"/>
      <c r="GE389" s="11"/>
      <c r="GF389" s="11"/>
      <c r="GG389" s="11"/>
      <c r="GH389" s="11"/>
      <c r="GI389" s="11"/>
      <c r="GJ389" s="11"/>
      <c r="GK389" s="11"/>
      <c r="GL389" s="11"/>
      <c r="GM389" s="11"/>
      <c r="GN389" s="11"/>
      <c r="GO389" s="11"/>
      <c r="GP389" s="11"/>
      <c r="GQ389" s="11"/>
      <c r="GR389" s="11"/>
      <c r="GS389" s="11"/>
      <c r="GT389" s="11"/>
      <c r="GU389" s="11"/>
      <c r="GV389" s="11"/>
      <c r="GW389" s="11"/>
      <c r="GX389" s="11"/>
      <c r="GY389" s="11"/>
      <c r="GZ389" s="11"/>
      <c r="HA389" s="11"/>
      <c r="HB389" s="11"/>
      <c r="HC389" s="11"/>
      <c r="HD389" s="11"/>
      <c r="HE389" s="11"/>
      <c r="HF389" s="11"/>
      <c r="HG389" s="11"/>
      <c r="HH389" s="11"/>
      <c r="HI389" s="11"/>
      <c r="HJ389" s="11"/>
      <c r="HK389" s="11"/>
      <c r="HL389" s="11"/>
      <c r="HM389" s="11"/>
      <c r="HN389" s="11"/>
      <c r="HO389" s="11"/>
      <c r="HP389" s="11"/>
      <c r="HQ389" s="11"/>
      <c r="HR389" s="11"/>
      <c r="HS389" s="11"/>
      <c r="HT389" s="11"/>
      <c r="HU389" s="11"/>
      <c r="HV389" s="11"/>
      <c r="HW389" s="11"/>
      <c r="HX389" s="11"/>
      <c r="HY389" s="11"/>
      <c r="HZ389" s="11"/>
      <c r="IA389" s="11"/>
      <c r="IB389" s="11"/>
      <c r="IC389" s="11"/>
      <c r="ID389" s="11"/>
      <c r="IE389" s="11"/>
      <c r="IF389" s="11"/>
      <c r="IG389" s="11"/>
      <c r="IH389" s="11"/>
      <c r="II389" s="11"/>
      <c r="IJ389" s="11"/>
      <c r="IK389" s="11"/>
      <c r="IL389" s="11"/>
      <c r="IM389" s="11"/>
      <c r="IN389" s="11"/>
      <c r="IO389" s="11"/>
    </row>
    <row r="390" s="6" customFormat="1" spans="1:249">
      <c r="A390" s="23">
        <v>387</v>
      </c>
      <c r="B390" s="23" t="s">
        <v>425</v>
      </c>
      <c r="C390" s="23" t="s">
        <v>8</v>
      </c>
      <c r="D390" s="23" t="s">
        <v>423</v>
      </c>
      <c r="E390" s="23">
        <v>4400</v>
      </c>
      <c r="F390" s="2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1"/>
      <c r="AI390" s="11"/>
      <c r="AJ390" s="11"/>
      <c r="AK390" s="11"/>
      <c r="AL390" s="11"/>
      <c r="AM390" s="11"/>
      <c r="AN390" s="11"/>
      <c r="AO390" s="11"/>
      <c r="AP390" s="11"/>
      <c r="AQ390" s="11"/>
      <c r="AR390" s="11"/>
      <c r="AS390" s="11"/>
      <c r="AT390" s="11"/>
      <c r="AU390" s="11"/>
      <c r="AV390" s="11"/>
      <c r="AW390" s="11"/>
      <c r="AX390" s="11"/>
      <c r="AY390" s="11"/>
      <c r="AZ390" s="11"/>
      <c r="BA390" s="11"/>
      <c r="BB390" s="11"/>
      <c r="BC390" s="11"/>
      <c r="BD390" s="11"/>
      <c r="BE390" s="11"/>
      <c r="BF390" s="11"/>
      <c r="BG390" s="11"/>
      <c r="BH390" s="11"/>
      <c r="BI390" s="11"/>
      <c r="BJ390" s="11"/>
      <c r="BK390" s="11"/>
      <c r="BL390" s="11"/>
      <c r="BM390" s="11"/>
      <c r="BN390" s="11"/>
      <c r="BO390" s="11"/>
      <c r="BP390" s="11"/>
      <c r="BQ390" s="11"/>
      <c r="BR390" s="11"/>
      <c r="BS390" s="11"/>
      <c r="BT390" s="11"/>
      <c r="BU390" s="11"/>
      <c r="BV390" s="11"/>
      <c r="BW390" s="11"/>
      <c r="BX390" s="11"/>
      <c r="BY390" s="11"/>
      <c r="BZ390" s="11"/>
      <c r="CA390" s="11"/>
      <c r="CB390" s="11"/>
      <c r="CC390" s="11"/>
      <c r="CD390" s="11"/>
      <c r="CE390" s="11"/>
      <c r="CF390" s="11"/>
      <c r="CG390" s="11"/>
      <c r="CH390" s="11"/>
      <c r="CI390" s="11"/>
      <c r="CJ390" s="11"/>
      <c r="CK390" s="11"/>
      <c r="CL390" s="11"/>
      <c r="CM390" s="11"/>
      <c r="CN390" s="11"/>
      <c r="CO390" s="11"/>
      <c r="CP390" s="11"/>
      <c r="CQ390" s="11"/>
      <c r="CR390" s="11"/>
      <c r="CS390" s="11"/>
      <c r="CT390" s="11"/>
      <c r="CU390" s="11"/>
      <c r="CV390" s="11"/>
      <c r="CW390" s="11"/>
      <c r="CX390" s="11"/>
      <c r="CY390" s="11"/>
      <c r="CZ390" s="11"/>
      <c r="DA390" s="11"/>
      <c r="DB390" s="11"/>
      <c r="DC390" s="11"/>
      <c r="DD390" s="11"/>
      <c r="DE390" s="11"/>
      <c r="DF390" s="11"/>
      <c r="DG390" s="11"/>
      <c r="DH390" s="11"/>
      <c r="DI390" s="11"/>
      <c r="DJ390" s="11"/>
      <c r="DK390" s="11"/>
      <c r="DL390" s="11"/>
      <c r="DM390" s="11"/>
      <c r="DN390" s="11"/>
      <c r="DO390" s="11"/>
      <c r="DP390" s="11"/>
      <c r="DQ390" s="11"/>
      <c r="DR390" s="11"/>
      <c r="DS390" s="11"/>
      <c r="DT390" s="11"/>
      <c r="DU390" s="11"/>
      <c r="DV390" s="11"/>
      <c r="DW390" s="11"/>
      <c r="DX390" s="11"/>
      <c r="DY390" s="11"/>
      <c r="DZ390" s="11"/>
      <c r="EA390" s="11"/>
      <c r="EB390" s="11"/>
      <c r="EC390" s="11"/>
      <c r="ED390" s="11"/>
      <c r="EE390" s="11"/>
      <c r="EF390" s="11"/>
      <c r="EG390" s="11"/>
      <c r="EH390" s="11"/>
      <c r="EI390" s="11"/>
      <c r="EJ390" s="11"/>
      <c r="EK390" s="11"/>
      <c r="EL390" s="11"/>
      <c r="EM390" s="11"/>
      <c r="EN390" s="11"/>
      <c r="EO390" s="11"/>
      <c r="EP390" s="11"/>
      <c r="EQ390" s="11"/>
      <c r="ER390" s="11"/>
      <c r="ES390" s="11"/>
      <c r="ET390" s="11"/>
      <c r="EU390" s="11"/>
      <c r="EV390" s="11"/>
      <c r="EW390" s="11"/>
      <c r="EX390" s="11"/>
      <c r="EY390" s="11"/>
      <c r="EZ390" s="11"/>
      <c r="FA390" s="11"/>
      <c r="FB390" s="11"/>
      <c r="FC390" s="11"/>
      <c r="FD390" s="11"/>
      <c r="FE390" s="11"/>
      <c r="FF390" s="11"/>
      <c r="FG390" s="11"/>
      <c r="FH390" s="11"/>
      <c r="FI390" s="11"/>
      <c r="FJ390" s="11"/>
      <c r="FK390" s="11"/>
      <c r="FL390" s="11"/>
      <c r="FM390" s="11"/>
      <c r="FN390" s="11"/>
      <c r="FO390" s="11"/>
      <c r="FP390" s="11"/>
      <c r="FQ390" s="11"/>
      <c r="FR390" s="11"/>
      <c r="FS390" s="11"/>
      <c r="FT390" s="11"/>
      <c r="FU390" s="11"/>
      <c r="FV390" s="11"/>
      <c r="FW390" s="11"/>
      <c r="FX390" s="11"/>
      <c r="FY390" s="11"/>
      <c r="FZ390" s="11"/>
      <c r="GA390" s="11"/>
      <c r="GB390" s="11"/>
      <c r="GC390" s="11"/>
      <c r="GD390" s="11"/>
      <c r="GE390" s="11"/>
      <c r="GF390" s="11"/>
      <c r="GG390" s="11"/>
      <c r="GH390" s="11"/>
      <c r="GI390" s="11"/>
      <c r="GJ390" s="11"/>
      <c r="GK390" s="11"/>
      <c r="GL390" s="11"/>
      <c r="GM390" s="11"/>
      <c r="GN390" s="11"/>
      <c r="GO390" s="11"/>
      <c r="GP390" s="11"/>
      <c r="GQ390" s="11"/>
      <c r="GR390" s="11"/>
      <c r="GS390" s="11"/>
      <c r="GT390" s="11"/>
      <c r="GU390" s="11"/>
      <c r="GV390" s="11"/>
      <c r="GW390" s="11"/>
      <c r="GX390" s="11"/>
      <c r="GY390" s="11"/>
      <c r="GZ390" s="11"/>
      <c r="HA390" s="11"/>
      <c r="HB390" s="11"/>
      <c r="HC390" s="11"/>
      <c r="HD390" s="11"/>
      <c r="HE390" s="11"/>
      <c r="HF390" s="11"/>
      <c r="HG390" s="11"/>
      <c r="HH390" s="11"/>
      <c r="HI390" s="11"/>
      <c r="HJ390" s="11"/>
      <c r="HK390" s="11"/>
      <c r="HL390" s="11"/>
      <c r="HM390" s="11"/>
      <c r="HN390" s="11"/>
      <c r="HO390" s="11"/>
      <c r="HP390" s="11"/>
      <c r="HQ390" s="11"/>
      <c r="HR390" s="11"/>
      <c r="HS390" s="11"/>
      <c r="HT390" s="11"/>
      <c r="HU390" s="11"/>
      <c r="HV390" s="11"/>
      <c r="HW390" s="11"/>
      <c r="HX390" s="11"/>
      <c r="HY390" s="11"/>
      <c r="HZ390" s="11"/>
      <c r="IA390" s="11"/>
      <c r="IB390" s="11"/>
      <c r="IC390" s="11"/>
      <c r="ID390" s="11"/>
      <c r="IE390" s="11"/>
      <c r="IF390" s="11"/>
      <c r="IG390" s="11"/>
      <c r="IH390" s="11"/>
      <c r="II390" s="11"/>
      <c r="IJ390" s="11"/>
      <c r="IK390" s="11"/>
      <c r="IL390" s="11"/>
      <c r="IM390" s="11"/>
      <c r="IN390" s="11"/>
      <c r="IO390" s="11"/>
    </row>
    <row r="391" s="6" customFormat="1" spans="1:249">
      <c r="A391" s="23">
        <v>388</v>
      </c>
      <c r="B391" s="23" t="s">
        <v>426</v>
      </c>
      <c r="C391" s="23" t="s">
        <v>8</v>
      </c>
      <c r="D391" s="23" t="s">
        <v>423</v>
      </c>
      <c r="E391" s="23">
        <v>3300</v>
      </c>
      <c r="F391" s="2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1"/>
      <c r="AI391" s="11"/>
      <c r="AJ391" s="11"/>
      <c r="AK391" s="11"/>
      <c r="AL391" s="11"/>
      <c r="AM391" s="11"/>
      <c r="AN391" s="11"/>
      <c r="AO391" s="11"/>
      <c r="AP391" s="11"/>
      <c r="AQ391" s="11"/>
      <c r="AR391" s="11"/>
      <c r="AS391" s="11"/>
      <c r="AT391" s="11"/>
      <c r="AU391" s="11"/>
      <c r="AV391" s="11"/>
      <c r="AW391" s="11"/>
      <c r="AX391" s="11"/>
      <c r="AY391" s="11"/>
      <c r="AZ391" s="11"/>
      <c r="BA391" s="11"/>
      <c r="BB391" s="11"/>
      <c r="BC391" s="11"/>
      <c r="BD391" s="11"/>
      <c r="BE391" s="11"/>
      <c r="BF391" s="11"/>
      <c r="BG391" s="11"/>
      <c r="BH391" s="11"/>
      <c r="BI391" s="11"/>
      <c r="BJ391" s="11"/>
      <c r="BK391" s="11"/>
      <c r="BL391" s="11"/>
      <c r="BM391" s="11"/>
      <c r="BN391" s="11"/>
      <c r="BO391" s="11"/>
      <c r="BP391" s="11"/>
      <c r="BQ391" s="11"/>
      <c r="BR391" s="11"/>
      <c r="BS391" s="11"/>
      <c r="BT391" s="11"/>
      <c r="BU391" s="11"/>
      <c r="BV391" s="11"/>
      <c r="BW391" s="11"/>
      <c r="BX391" s="11"/>
      <c r="BY391" s="11"/>
      <c r="BZ391" s="11"/>
      <c r="CA391" s="11"/>
      <c r="CB391" s="11"/>
      <c r="CC391" s="11"/>
      <c r="CD391" s="11"/>
      <c r="CE391" s="11"/>
      <c r="CF391" s="11"/>
      <c r="CG391" s="11"/>
      <c r="CH391" s="11"/>
      <c r="CI391" s="11"/>
      <c r="CJ391" s="11"/>
      <c r="CK391" s="11"/>
      <c r="CL391" s="11"/>
      <c r="CM391" s="11"/>
      <c r="CN391" s="11"/>
      <c r="CO391" s="11"/>
      <c r="CP391" s="11"/>
      <c r="CQ391" s="11"/>
      <c r="CR391" s="11"/>
      <c r="CS391" s="11"/>
      <c r="CT391" s="11"/>
      <c r="CU391" s="11"/>
      <c r="CV391" s="11"/>
      <c r="CW391" s="11"/>
      <c r="CX391" s="11"/>
      <c r="CY391" s="11"/>
      <c r="CZ391" s="11"/>
      <c r="DA391" s="11"/>
      <c r="DB391" s="11"/>
      <c r="DC391" s="11"/>
      <c r="DD391" s="11"/>
      <c r="DE391" s="11"/>
      <c r="DF391" s="11"/>
      <c r="DG391" s="11"/>
      <c r="DH391" s="11"/>
      <c r="DI391" s="11"/>
      <c r="DJ391" s="11"/>
      <c r="DK391" s="11"/>
      <c r="DL391" s="11"/>
      <c r="DM391" s="11"/>
      <c r="DN391" s="11"/>
      <c r="DO391" s="11"/>
      <c r="DP391" s="11"/>
      <c r="DQ391" s="11"/>
      <c r="DR391" s="11"/>
      <c r="DS391" s="11"/>
      <c r="DT391" s="11"/>
      <c r="DU391" s="11"/>
      <c r="DV391" s="11"/>
      <c r="DW391" s="11"/>
      <c r="DX391" s="11"/>
      <c r="DY391" s="11"/>
      <c r="DZ391" s="11"/>
      <c r="EA391" s="11"/>
      <c r="EB391" s="11"/>
      <c r="EC391" s="11"/>
      <c r="ED391" s="11"/>
      <c r="EE391" s="11"/>
      <c r="EF391" s="11"/>
      <c r="EG391" s="11"/>
      <c r="EH391" s="11"/>
      <c r="EI391" s="11"/>
      <c r="EJ391" s="11"/>
      <c r="EK391" s="11"/>
      <c r="EL391" s="11"/>
      <c r="EM391" s="11"/>
      <c r="EN391" s="11"/>
      <c r="EO391" s="11"/>
      <c r="EP391" s="11"/>
      <c r="EQ391" s="11"/>
      <c r="ER391" s="11"/>
      <c r="ES391" s="11"/>
      <c r="ET391" s="11"/>
      <c r="EU391" s="11"/>
      <c r="EV391" s="11"/>
      <c r="EW391" s="11"/>
      <c r="EX391" s="11"/>
      <c r="EY391" s="11"/>
      <c r="EZ391" s="11"/>
      <c r="FA391" s="11"/>
      <c r="FB391" s="11"/>
      <c r="FC391" s="11"/>
      <c r="FD391" s="11"/>
      <c r="FE391" s="11"/>
      <c r="FF391" s="11"/>
      <c r="FG391" s="11"/>
      <c r="FH391" s="11"/>
      <c r="FI391" s="11"/>
      <c r="FJ391" s="11"/>
      <c r="FK391" s="11"/>
      <c r="FL391" s="11"/>
      <c r="FM391" s="11"/>
      <c r="FN391" s="11"/>
      <c r="FO391" s="11"/>
      <c r="FP391" s="11"/>
      <c r="FQ391" s="11"/>
      <c r="FR391" s="11"/>
      <c r="FS391" s="11"/>
      <c r="FT391" s="11"/>
      <c r="FU391" s="11"/>
      <c r="FV391" s="11"/>
      <c r="FW391" s="11"/>
      <c r="FX391" s="11"/>
      <c r="FY391" s="11"/>
      <c r="FZ391" s="11"/>
      <c r="GA391" s="11"/>
      <c r="GB391" s="11"/>
      <c r="GC391" s="11"/>
      <c r="GD391" s="11"/>
      <c r="GE391" s="11"/>
      <c r="GF391" s="11"/>
      <c r="GG391" s="11"/>
      <c r="GH391" s="11"/>
      <c r="GI391" s="11"/>
      <c r="GJ391" s="11"/>
      <c r="GK391" s="11"/>
      <c r="GL391" s="11"/>
      <c r="GM391" s="11"/>
      <c r="GN391" s="11"/>
      <c r="GO391" s="11"/>
      <c r="GP391" s="11"/>
      <c r="GQ391" s="11"/>
      <c r="GR391" s="11"/>
      <c r="GS391" s="11"/>
      <c r="GT391" s="11"/>
      <c r="GU391" s="11"/>
      <c r="GV391" s="11"/>
      <c r="GW391" s="11"/>
      <c r="GX391" s="11"/>
      <c r="GY391" s="11"/>
      <c r="GZ391" s="11"/>
      <c r="HA391" s="11"/>
      <c r="HB391" s="11"/>
      <c r="HC391" s="11"/>
      <c r="HD391" s="11"/>
      <c r="HE391" s="11"/>
      <c r="HF391" s="11"/>
      <c r="HG391" s="11"/>
      <c r="HH391" s="11"/>
      <c r="HI391" s="11"/>
      <c r="HJ391" s="11"/>
      <c r="HK391" s="11"/>
      <c r="HL391" s="11"/>
      <c r="HM391" s="11"/>
      <c r="HN391" s="11"/>
      <c r="HO391" s="11"/>
      <c r="HP391" s="11"/>
      <c r="HQ391" s="11"/>
      <c r="HR391" s="11"/>
      <c r="HS391" s="11"/>
      <c r="HT391" s="11"/>
      <c r="HU391" s="11"/>
      <c r="HV391" s="11"/>
      <c r="HW391" s="11"/>
      <c r="HX391" s="11"/>
      <c r="HY391" s="11"/>
      <c r="HZ391" s="11"/>
      <c r="IA391" s="11"/>
      <c r="IB391" s="11"/>
      <c r="IC391" s="11"/>
      <c r="ID391" s="11"/>
      <c r="IE391" s="11"/>
      <c r="IF391" s="11"/>
      <c r="IG391" s="11"/>
      <c r="IH391" s="11"/>
      <c r="II391" s="11"/>
      <c r="IJ391" s="11"/>
      <c r="IK391" s="11"/>
      <c r="IL391" s="11"/>
      <c r="IM391" s="11"/>
      <c r="IN391" s="11"/>
      <c r="IO391" s="11"/>
    </row>
    <row r="392" s="6" customFormat="1" spans="1:249">
      <c r="A392" s="23">
        <v>389</v>
      </c>
      <c r="B392" s="23" t="s">
        <v>427</v>
      </c>
      <c r="C392" s="23" t="s">
        <v>8</v>
      </c>
      <c r="D392" s="23" t="s">
        <v>423</v>
      </c>
      <c r="E392" s="23">
        <v>3300</v>
      </c>
      <c r="F392" s="2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  <c r="AG392" s="11"/>
      <c r="AH392" s="11"/>
      <c r="AI392" s="11"/>
      <c r="AJ392" s="11"/>
      <c r="AK392" s="11"/>
      <c r="AL392" s="11"/>
      <c r="AM392" s="11"/>
      <c r="AN392" s="11"/>
      <c r="AO392" s="11"/>
      <c r="AP392" s="11"/>
      <c r="AQ392" s="11"/>
      <c r="AR392" s="11"/>
      <c r="AS392" s="11"/>
      <c r="AT392" s="11"/>
      <c r="AU392" s="11"/>
      <c r="AV392" s="11"/>
      <c r="AW392" s="11"/>
      <c r="AX392" s="11"/>
      <c r="AY392" s="11"/>
      <c r="AZ392" s="11"/>
      <c r="BA392" s="11"/>
      <c r="BB392" s="11"/>
      <c r="BC392" s="11"/>
      <c r="BD392" s="11"/>
      <c r="BE392" s="11"/>
      <c r="BF392" s="11"/>
      <c r="BG392" s="11"/>
      <c r="BH392" s="11"/>
      <c r="BI392" s="11"/>
      <c r="BJ392" s="11"/>
      <c r="BK392" s="11"/>
      <c r="BL392" s="11"/>
      <c r="BM392" s="11"/>
      <c r="BN392" s="11"/>
      <c r="BO392" s="11"/>
      <c r="BP392" s="11"/>
      <c r="BQ392" s="11"/>
      <c r="BR392" s="11"/>
      <c r="BS392" s="11"/>
      <c r="BT392" s="11"/>
      <c r="BU392" s="11"/>
      <c r="BV392" s="11"/>
      <c r="BW392" s="11"/>
      <c r="BX392" s="11"/>
      <c r="BY392" s="11"/>
      <c r="BZ392" s="11"/>
      <c r="CA392" s="11"/>
      <c r="CB392" s="11"/>
      <c r="CC392" s="11"/>
      <c r="CD392" s="11"/>
      <c r="CE392" s="11"/>
      <c r="CF392" s="11"/>
      <c r="CG392" s="11"/>
      <c r="CH392" s="11"/>
      <c r="CI392" s="11"/>
      <c r="CJ392" s="11"/>
      <c r="CK392" s="11"/>
      <c r="CL392" s="11"/>
      <c r="CM392" s="11"/>
      <c r="CN392" s="11"/>
      <c r="CO392" s="11"/>
      <c r="CP392" s="11"/>
      <c r="CQ392" s="11"/>
      <c r="CR392" s="11"/>
      <c r="CS392" s="11"/>
      <c r="CT392" s="11"/>
      <c r="CU392" s="11"/>
      <c r="CV392" s="11"/>
      <c r="CW392" s="11"/>
      <c r="CX392" s="11"/>
      <c r="CY392" s="11"/>
      <c r="CZ392" s="11"/>
      <c r="DA392" s="11"/>
      <c r="DB392" s="11"/>
      <c r="DC392" s="11"/>
      <c r="DD392" s="11"/>
      <c r="DE392" s="11"/>
      <c r="DF392" s="11"/>
      <c r="DG392" s="11"/>
      <c r="DH392" s="11"/>
      <c r="DI392" s="11"/>
      <c r="DJ392" s="11"/>
      <c r="DK392" s="11"/>
      <c r="DL392" s="11"/>
      <c r="DM392" s="11"/>
      <c r="DN392" s="11"/>
      <c r="DO392" s="11"/>
      <c r="DP392" s="11"/>
      <c r="DQ392" s="11"/>
      <c r="DR392" s="11"/>
      <c r="DS392" s="11"/>
      <c r="DT392" s="11"/>
      <c r="DU392" s="11"/>
      <c r="DV392" s="11"/>
      <c r="DW392" s="11"/>
      <c r="DX392" s="11"/>
      <c r="DY392" s="11"/>
      <c r="DZ392" s="11"/>
      <c r="EA392" s="11"/>
      <c r="EB392" s="11"/>
      <c r="EC392" s="11"/>
      <c r="ED392" s="11"/>
      <c r="EE392" s="11"/>
      <c r="EF392" s="11"/>
      <c r="EG392" s="11"/>
      <c r="EH392" s="11"/>
      <c r="EI392" s="11"/>
      <c r="EJ392" s="11"/>
      <c r="EK392" s="11"/>
      <c r="EL392" s="11"/>
      <c r="EM392" s="11"/>
      <c r="EN392" s="11"/>
      <c r="EO392" s="11"/>
      <c r="EP392" s="11"/>
      <c r="EQ392" s="11"/>
      <c r="ER392" s="11"/>
      <c r="ES392" s="11"/>
      <c r="ET392" s="11"/>
      <c r="EU392" s="11"/>
      <c r="EV392" s="11"/>
      <c r="EW392" s="11"/>
      <c r="EX392" s="11"/>
      <c r="EY392" s="11"/>
      <c r="EZ392" s="11"/>
      <c r="FA392" s="11"/>
      <c r="FB392" s="11"/>
      <c r="FC392" s="11"/>
      <c r="FD392" s="11"/>
      <c r="FE392" s="11"/>
      <c r="FF392" s="11"/>
      <c r="FG392" s="11"/>
      <c r="FH392" s="11"/>
      <c r="FI392" s="11"/>
      <c r="FJ392" s="11"/>
      <c r="FK392" s="11"/>
      <c r="FL392" s="11"/>
      <c r="FM392" s="11"/>
      <c r="FN392" s="11"/>
      <c r="FO392" s="11"/>
      <c r="FP392" s="11"/>
      <c r="FQ392" s="11"/>
      <c r="FR392" s="11"/>
      <c r="FS392" s="11"/>
      <c r="FT392" s="11"/>
      <c r="FU392" s="11"/>
      <c r="FV392" s="11"/>
      <c r="FW392" s="11"/>
      <c r="FX392" s="11"/>
      <c r="FY392" s="11"/>
      <c r="FZ392" s="11"/>
      <c r="GA392" s="11"/>
      <c r="GB392" s="11"/>
      <c r="GC392" s="11"/>
      <c r="GD392" s="11"/>
      <c r="GE392" s="11"/>
      <c r="GF392" s="11"/>
      <c r="GG392" s="11"/>
      <c r="GH392" s="11"/>
      <c r="GI392" s="11"/>
      <c r="GJ392" s="11"/>
      <c r="GK392" s="11"/>
      <c r="GL392" s="11"/>
      <c r="GM392" s="11"/>
      <c r="GN392" s="11"/>
      <c r="GO392" s="11"/>
      <c r="GP392" s="11"/>
      <c r="GQ392" s="11"/>
      <c r="GR392" s="11"/>
      <c r="GS392" s="11"/>
      <c r="GT392" s="11"/>
      <c r="GU392" s="11"/>
      <c r="GV392" s="11"/>
      <c r="GW392" s="11"/>
      <c r="GX392" s="11"/>
      <c r="GY392" s="11"/>
      <c r="GZ392" s="11"/>
      <c r="HA392" s="11"/>
      <c r="HB392" s="11"/>
      <c r="HC392" s="11"/>
      <c r="HD392" s="11"/>
      <c r="HE392" s="11"/>
      <c r="HF392" s="11"/>
      <c r="HG392" s="11"/>
      <c r="HH392" s="11"/>
      <c r="HI392" s="11"/>
      <c r="HJ392" s="11"/>
      <c r="HK392" s="11"/>
      <c r="HL392" s="11"/>
      <c r="HM392" s="11"/>
      <c r="HN392" s="11"/>
      <c r="HO392" s="11"/>
      <c r="HP392" s="11"/>
      <c r="HQ392" s="11"/>
      <c r="HR392" s="11"/>
      <c r="HS392" s="11"/>
      <c r="HT392" s="11"/>
      <c r="HU392" s="11"/>
      <c r="HV392" s="11"/>
      <c r="HW392" s="11"/>
      <c r="HX392" s="11"/>
      <c r="HY392" s="11"/>
      <c r="HZ392" s="11"/>
      <c r="IA392" s="11"/>
      <c r="IB392" s="11"/>
      <c r="IC392" s="11"/>
      <c r="ID392" s="11"/>
      <c r="IE392" s="11"/>
      <c r="IF392" s="11"/>
      <c r="IG392" s="11"/>
      <c r="IH392" s="11"/>
      <c r="II392" s="11"/>
      <c r="IJ392" s="11"/>
      <c r="IK392" s="11"/>
      <c r="IL392" s="11"/>
      <c r="IM392" s="11"/>
      <c r="IN392" s="11"/>
      <c r="IO392" s="11"/>
    </row>
    <row r="393" s="6" customFormat="1" spans="1:249">
      <c r="A393" s="23">
        <v>390</v>
      </c>
      <c r="B393" s="23" t="s">
        <v>428</v>
      </c>
      <c r="C393" s="23" t="s">
        <v>8</v>
      </c>
      <c r="D393" s="23" t="s">
        <v>423</v>
      </c>
      <c r="E393" s="23">
        <v>3300</v>
      </c>
      <c r="F393" s="2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1"/>
      <c r="AI393" s="11"/>
      <c r="AJ393" s="11"/>
      <c r="AK393" s="11"/>
      <c r="AL393" s="11"/>
      <c r="AM393" s="11"/>
      <c r="AN393" s="11"/>
      <c r="AO393" s="11"/>
      <c r="AP393" s="11"/>
      <c r="AQ393" s="11"/>
      <c r="AR393" s="11"/>
      <c r="AS393" s="11"/>
      <c r="AT393" s="11"/>
      <c r="AU393" s="11"/>
      <c r="AV393" s="11"/>
      <c r="AW393" s="11"/>
      <c r="AX393" s="11"/>
      <c r="AY393" s="11"/>
      <c r="AZ393" s="11"/>
      <c r="BA393" s="11"/>
      <c r="BB393" s="11"/>
      <c r="BC393" s="11"/>
      <c r="BD393" s="11"/>
      <c r="BE393" s="11"/>
      <c r="BF393" s="11"/>
      <c r="BG393" s="11"/>
      <c r="BH393" s="11"/>
      <c r="BI393" s="11"/>
      <c r="BJ393" s="11"/>
      <c r="BK393" s="11"/>
      <c r="BL393" s="11"/>
      <c r="BM393" s="11"/>
      <c r="BN393" s="11"/>
      <c r="BO393" s="11"/>
      <c r="BP393" s="11"/>
      <c r="BQ393" s="11"/>
      <c r="BR393" s="11"/>
      <c r="BS393" s="11"/>
      <c r="BT393" s="11"/>
      <c r="BU393" s="11"/>
      <c r="BV393" s="11"/>
      <c r="BW393" s="11"/>
      <c r="BX393" s="11"/>
      <c r="BY393" s="11"/>
      <c r="BZ393" s="11"/>
      <c r="CA393" s="11"/>
      <c r="CB393" s="11"/>
      <c r="CC393" s="11"/>
      <c r="CD393" s="11"/>
      <c r="CE393" s="11"/>
      <c r="CF393" s="11"/>
      <c r="CG393" s="11"/>
      <c r="CH393" s="11"/>
      <c r="CI393" s="11"/>
      <c r="CJ393" s="11"/>
      <c r="CK393" s="11"/>
      <c r="CL393" s="11"/>
      <c r="CM393" s="11"/>
      <c r="CN393" s="11"/>
      <c r="CO393" s="11"/>
      <c r="CP393" s="11"/>
      <c r="CQ393" s="11"/>
      <c r="CR393" s="11"/>
      <c r="CS393" s="11"/>
      <c r="CT393" s="11"/>
      <c r="CU393" s="11"/>
      <c r="CV393" s="11"/>
      <c r="CW393" s="11"/>
      <c r="CX393" s="11"/>
      <c r="CY393" s="11"/>
      <c r="CZ393" s="11"/>
      <c r="DA393" s="11"/>
      <c r="DB393" s="11"/>
      <c r="DC393" s="11"/>
      <c r="DD393" s="11"/>
      <c r="DE393" s="11"/>
      <c r="DF393" s="11"/>
      <c r="DG393" s="11"/>
      <c r="DH393" s="11"/>
      <c r="DI393" s="11"/>
      <c r="DJ393" s="11"/>
      <c r="DK393" s="11"/>
      <c r="DL393" s="11"/>
      <c r="DM393" s="11"/>
      <c r="DN393" s="11"/>
      <c r="DO393" s="11"/>
      <c r="DP393" s="11"/>
      <c r="DQ393" s="11"/>
      <c r="DR393" s="11"/>
      <c r="DS393" s="11"/>
      <c r="DT393" s="11"/>
      <c r="DU393" s="11"/>
      <c r="DV393" s="11"/>
      <c r="DW393" s="11"/>
      <c r="DX393" s="11"/>
      <c r="DY393" s="11"/>
      <c r="DZ393" s="11"/>
      <c r="EA393" s="11"/>
      <c r="EB393" s="11"/>
      <c r="EC393" s="11"/>
      <c r="ED393" s="11"/>
      <c r="EE393" s="11"/>
      <c r="EF393" s="11"/>
      <c r="EG393" s="11"/>
      <c r="EH393" s="11"/>
      <c r="EI393" s="11"/>
      <c r="EJ393" s="11"/>
      <c r="EK393" s="11"/>
      <c r="EL393" s="11"/>
      <c r="EM393" s="11"/>
      <c r="EN393" s="11"/>
      <c r="EO393" s="11"/>
      <c r="EP393" s="11"/>
      <c r="EQ393" s="11"/>
      <c r="ER393" s="11"/>
      <c r="ES393" s="11"/>
      <c r="ET393" s="11"/>
      <c r="EU393" s="11"/>
      <c r="EV393" s="11"/>
      <c r="EW393" s="11"/>
      <c r="EX393" s="11"/>
      <c r="EY393" s="11"/>
      <c r="EZ393" s="11"/>
      <c r="FA393" s="11"/>
      <c r="FB393" s="11"/>
      <c r="FC393" s="11"/>
      <c r="FD393" s="11"/>
      <c r="FE393" s="11"/>
      <c r="FF393" s="11"/>
      <c r="FG393" s="11"/>
      <c r="FH393" s="11"/>
      <c r="FI393" s="11"/>
      <c r="FJ393" s="11"/>
      <c r="FK393" s="11"/>
      <c r="FL393" s="11"/>
      <c r="FM393" s="11"/>
      <c r="FN393" s="11"/>
      <c r="FO393" s="11"/>
      <c r="FP393" s="11"/>
      <c r="FQ393" s="11"/>
      <c r="FR393" s="11"/>
      <c r="FS393" s="11"/>
      <c r="FT393" s="11"/>
      <c r="FU393" s="11"/>
      <c r="FV393" s="11"/>
      <c r="FW393" s="11"/>
      <c r="FX393" s="11"/>
      <c r="FY393" s="11"/>
      <c r="FZ393" s="11"/>
      <c r="GA393" s="11"/>
      <c r="GB393" s="11"/>
      <c r="GC393" s="11"/>
      <c r="GD393" s="11"/>
      <c r="GE393" s="11"/>
      <c r="GF393" s="11"/>
      <c r="GG393" s="11"/>
      <c r="GH393" s="11"/>
      <c r="GI393" s="11"/>
      <c r="GJ393" s="11"/>
      <c r="GK393" s="11"/>
      <c r="GL393" s="11"/>
      <c r="GM393" s="11"/>
      <c r="GN393" s="11"/>
      <c r="GO393" s="11"/>
      <c r="GP393" s="11"/>
      <c r="GQ393" s="11"/>
      <c r="GR393" s="11"/>
      <c r="GS393" s="11"/>
      <c r="GT393" s="11"/>
      <c r="GU393" s="11"/>
      <c r="GV393" s="11"/>
      <c r="GW393" s="11"/>
      <c r="GX393" s="11"/>
      <c r="GY393" s="11"/>
      <c r="GZ393" s="11"/>
      <c r="HA393" s="11"/>
      <c r="HB393" s="11"/>
      <c r="HC393" s="11"/>
      <c r="HD393" s="11"/>
      <c r="HE393" s="11"/>
      <c r="HF393" s="11"/>
      <c r="HG393" s="11"/>
      <c r="HH393" s="11"/>
      <c r="HI393" s="11"/>
      <c r="HJ393" s="11"/>
      <c r="HK393" s="11"/>
      <c r="HL393" s="11"/>
      <c r="HM393" s="11"/>
      <c r="HN393" s="11"/>
      <c r="HO393" s="11"/>
      <c r="HP393" s="11"/>
      <c r="HQ393" s="11"/>
      <c r="HR393" s="11"/>
      <c r="HS393" s="11"/>
      <c r="HT393" s="11"/>
      <c r="HU393" s="11"/>
      <c r="HV393" s="11"/>
      <c r="HW393" s="11"/>
      <c r="HX393" s="11"/>
      <c r="HY393" s="11"/>
      <c r="HZ393" s="11"/>
      <c r="IA393" s="11"/>
      <c r="IB393" s="11"/>
      <c r="IC393" s="11"/>
      <c r="ID393" s="11"/>
      <c r="IE393" s="11"/>
      <c r="IF393" s="11"/>
      <c r="IG393" s="11"/>
      <c r="IH393" s="11"/>
      <c r="II393" s="11"/>
      <c r="IJ393" s="11"/>
      <c r="IK393" s="11"/>
      <c r="IL393" s="11"/>
      <c r="IM393" s="11"/>
      <c r="IN393" s="11"/>
      <c r="IO393" s="11"/>
    </row>
    <row r="394" s="6" customFormat="1" spans="1:249">
      <c r="A394" s="23">
        <v>391</v>
      </c>
      <c r="B394" s="23" t="s">
        <v>429</v>
      </c>
      <c r="C394" s="23" t="s">
        <v>8</v>
      </c>
      <c r="D394" s="23" t="s">
        <v>423</v>
      </c>
      <c r="E394" s="23">
        <v>3300</v>
      </c>
      <c r="F394" s="2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1"/>
      <c r="AI394" s="11"/>
      <c r="AJ394" s="11"/>
      <c r="AK394" s="11"/>
      <c r="AL394" s="11"/>
      <c r="AM394" s="11"/>
      <c r="AN394" s="11"/>
      <c r="AO394" s="11"/>
      <c r="AP394" s="11"/>
      <c r="AQ394" s="11"/>
      <c r="AR394" s="11"/>
      <c r="AS394" s="11"/>
      <c r="AT394" s="11"/>
      <c r="AU394" s="11"/>
      <c r="AV394" s="11"/>
      <c r="AW394" s="11"/>
      <c r="AX394" s="11"/>
      <c r="AY394" s="11"/>
      <c r="AZ394" s="11"/>
      <c r="BA394" s="11"/>
      <c r="BB394" s="11"/>
      <c r="BC394" s="11"/>
      <c r="BD394" s="11"/>
      <c r="BE394" s="11"/>
      <c r="BF394" s="11"/>
      <c r="BG394" s="11"/>
      <c r="BH394" s="11"/>
      <c r="BI394" s="11"/>
      <c r="BJ394" s="11"/>
      <c r="BK394" s="11"/>
      <c r="BL394" s="11"/>
      <c r="BM394" s="11"/>
      <c r="BN394" s="11"/>
      <c r="BO394" s="11"/>
      <c r="BP394" s="11"/>
      <c r="BQ394" s="11"/>
      <c r="BR394" s="11"/>
      <c r="BS394" s="11"/>
      <c r="BT394" s="11"/>
      <c r="BU394" s="11"/>
      <c r="BV394" s="11"/>
      <c r="BW394" s="11"/>
      <c r="BX394" s="11"/>
      <c r="BY394" s="11"/>
      <c r="BZ394" s="11"/>
      <c r="CA394" s="11"/>
      <c r="CB394" s="11"/>
      <c r="CC394" s="11"/>
      <c r="CD394" s="11"/>
      <c r="CE394" s="11"/>
      <c r="CF394" s="11"/>
      <c r="CG394" s="11"/>
      <c r="CH394" s="11"/>
      <c r="CI394" s="11"/>
      <c r="CJ394" s="11"/>
      <c r="CK394" s="11"/>
      <c r="CL394" s="11"/>
      <c r="CM394" s="11"/>
      <c r="CN394" s="11"/>
      <c r="CO394" s="11"/>
      <c r="CP394" s="11"/>
      <c r="CQ394" s="11"/>
      <c r="CR394" s="11"/>
      <c r="CS394" s="11"/>
      <c r="CT394" s="11"/>
      <c r="CU394" s="11"/>
      <c r="CV394" s="11"/>
      <c r="CW394" s="11"/>
      <c r="CX394" s="11"/>
      <c r="CY394" s="11"/>
      <c r="CZ394" s="11"/>
      <c r="DA394" s="11"/>
      <c r="DB394" s="11"/>
      <c r="DC394" s="11"/>
      <c r="DD394" s="11"/>
      <c r="DE394" s="11"/>
      <c r="DF394" s="11"/>
      <c r="DG394" s="11"/>
      <c r="DH394" s="11"/>
      <c r="DI394" s="11"/>
      <c r="DJ394" s="11"/>
      <c r="DK394" s="11"/>
      <c r="DL394" s="11"/>
      <c r="DM394" s="11"/>
      <c r="DN394" s="11"/>
      <c r="DO394" s="11"/>
      <c r="DP394" s="11"/>
      <c r="DQ394" s="11"/>
      <c r="DR394" s="11"/>
      <c r="DS394" s="11"/>
      <c r="DT394" s="11"/>
      <c r="DU394" s="11"/>
      <c r="DV394" s="11"/>
      <c r="DW394" s="11"/>
      <c r="DX394" s="11"/>
      <c r="DY394" s="11"/>
      <c r="DZ394" s="11"/>
      <c r="EA394" s="11"/>
      <c r="EB394" s="11"/>
      <c r="EC394" s="11"/>
      <c r="ED394" s="11"/>
      <c r="EE394" s="11"/>
      <c r="EF394" s="11"/>
      <c r="EG394" s="11"/>
      <c r="EH394" s="11"/>
      <c r="EI394" s="11"/>
      <c r="EJ394" s="11"/>
      <c r="EK394" s="11"/>
      <c r="EL394" s="11"/>
      <c r="EM394" s="11"/>
      <c r="EN394" s="11"/>
      <c r="EO394" s="11"/>
      <c r="EP394" s="11"/>
      <c r="EQ394" s="11"/>
      <c r="ER394" s="11"/>
      <c r="ES394" s="11"/>
      <c r="ET394" s="11"/>
      <c r="EU394" s="11"/>
      <c r="EV394" s="11"/>
      <c r="EW394" s="11"/>
      <c r="EX394" s="11"/>
      <c r="EY394" s="11"/>
      <c r="EZ394" s="11"/>
      <c r="FA394" s="11"/>
      <c r="FB394" s="11"/>
      <c r="FC394" s="11"/>
      <c r="FD394" s="11"/>
      <c r="FE394" s="11"/>
      <c r="FF394" s="11"/>
      <c r="FG394" s="11"/>
      <c r="FH394" s="11"/>
      <c r="FI394" s="11"/>
      <c r="FJ394" s="11"/>
      <c r="FK394" s="11"/>
      <c r="FL394" s="11"/>
      <c r="FM394" s="11"/>
      <c r="FN394" s="11"/>
      <c r="FO394" s="11"/>
      <c r="FP394" s="11"/>
      <c r="FQ394" s="11"/>
      <c r="FR394" s="11"/>
      <c r="FS394" s="11"/>
      <c r="FT394" s="11"/>
      <c r="FU394" s="11"/>
      <c r="FV394" s="11"/>
      <c r="FW394" s="11"/>
      <c r="FX394" s="11"/>
      <c r="FY394" s="11"/>
      <c r="FZ394" s="11"/>
      <c r="GA394" s="11"/>
      <c r="GB394" s="11"/>
      <c r="GC394" s="11"/>
      <c r="GD394" s="11"/>
      <c r="GE394" s="11"/>
      <c r="GF394" s="11"/>
      <c r="GG394" s="11"/>
      <c r="GH394" s="11"/>
      <c r="GI394" s="11"/>
      <c r="GJ394" s="11"/>
      <c r="GK394" s="11"/>
      <c r="GL394" s="11"/>
      <c r="GM394" s="11"/>
      <c r="GN394" s="11"/>
      <c r="GO394" s="11"/>
      <c r="GP394" s="11"/>
      <c r="GQ394" s="11"/>
      <c r="GR394" s="11"/>
      <c r="GS394" s="11"/>
      <c r="GT394" s="11"/>
      <c r="GU394" s="11"/>
      <c r="GV394" s="11"/>
      <c r="GW394" s="11"/>
      <c r="GX394" s="11"/>
      <c r="GY394" s="11"/>
      <c r="GZ394" s="11"/>
      <c r="HA394" s="11"/>
      <c r="HB394" s="11"/>
      <c r="HC394" s="11"/>
      <c r="HD394" s="11"/>
      <c r="HE394" s="11"/>
      <c r="HF394" s="11"/>
      <c r="HG394" s="11"/>
      <c r="HH394" s="11"/>
      <c r="HI394" s="11"/>
      <c r="HJ394" s="11"/>
      <c r="HK394" s="11"/>
      <c r="HL394" s="11"/>
      <c r="HM394" s="11"/>
      <c r="HN394" s="11"/>
      <c r="HO394" s="11"/>
      <c r="HP394" s="11"/>
      <c r="HQ394" s="11"/>
      <c r="HR394" s="11"/>
      <c r="HS394" s="11"/>
      <c r="HT394" s="11"/>
      <c r="HU394" s="11"/>
      <c r="HV394" s="11"/>
      <c r="HW394" s="11"/>
      <c r="HX394" s="11"/>
      <c r="HY394" s="11"/>
      <c r="HZ394" s="11"/>
      <c r="IA394" s="11"/>
      <c r="IB394" s="11"/>
      <c r="IC394" s="11"/>
      <c r="ID394" s="11"/>
      <c r="IE394" s="11"/>
      <c r="IF394" s="11"/>
      <c r="IG394" s="11"/>
      <c r="IH394" s="11"/>
      <c r="II394" s="11"/>
      <c r="IJ394" s="11"/>
      <c r="IK394" s="11"/>
      <c r="IL394" s="11"/>
      <c r="IM394" s="11"/>
      <c r="IN394" s="11"/>
      <c r="IO394" s="11"/>
    </row>
    <row r="395" s="6" customFormat="1" spans="1:249">
      <c r="A395" s="23">
        <v>392</v>
      </c>
      <c r="B395" s="23" t="s">
        <v>430</v>
      </c>
      <c r="C395" s="23" t="s">
        <v>8</v>
      </c>
      <c r="D395" s="23" t="s">
        <v>423</v>
      </c>
      <c r="E395" s="23">
        <v>2200</v>
      </c>
      <c r="F395" s="2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  <c r="AE395" s="11"/>
      <c r="AF395" s="11"/>
      <c r="AG395" s="11"/>
      <c r="AH395" s="11"/>
      <c r="AI395" s="11"/>
      <c r="AJ395" s="11"/>
      <c r="AK395" s="11"/>
      <c r="AL395" s="11"/>
      <c r="AM395" s="11"/>
      <c r="AN395" s="11"/>
      <c r="AO395" s="11"/>
      <c r="AP395" s="11"/>
      <c r="AQ395" s="11"/>
      <c r="AR395" s="11"/>
      <c r="AS395" s="11"/>
      <c r="AT395" s="11"/>
      <c r="AU395" s="11"/>
      <c r="AV395" s="11"/>
      <c r="AW395" s="11"/>
      <c r="AX395" s="11"/>
      <c r="AY395" s="11"/>
      <c r="AZ395" s="11"/>
      <c r="BA395" s="11"/>
      <c r="BB395" s="11"/>
      <c r="BC395" s="11"/>
      <c r="BD395" s="11"/>
      <c r="BE395" s="11"/>
      <c r="BF395" s="11"/>
      <c r="BG395" s="11"/>
      <c r="BH395" s="11"/>
      <c r="BI395" s="11"/>
      <c r="BJ395" s="11"/>
      <c r="BK395" s="11"/>
      <c r="BL395" s="11"/>
      <c r="BM395" s="11"/>
      <c r="BN395" s="11"/>
      <c r="BO395" s="11"/>
      <c r="BP395" s="11"/>
      <c r="BQ395" s="11"/>
      <c r="BR395" s="11"/>
      <c r="BS395" s="11"/>
      <c r="BT395" s="11"/>
      <c r="BU395" s="11"/>
      <c r="BV395" s="11"/>
      <c r="BW395" s="11"/>
      <c r="BX395" s="11"/>
      <c r="BY395" s="11"/>
      <c r="BZ395" s="11"/>
      <c r="CA395" s="11"/>
      <c r="CB395" s="11"/>
      <c r="CC395" s="11"/>
      <c r="CD395" s="11"/>
      <c r="CE395" s="11"/>
      <c r="CF395" s="11"/>
      <c r="CG395" s="11"/>
      <c r="CH395" s="11"/>
      <c r="CI395" s="11"/>
      <c r="CJ395" s="11"/>
      <c r="CK395" s="11"/>
      <c r="CL395" s="11"/>
      <c r="CM395" s="11"/>
      <c r="CN395" s="11"/>
      <c r="CO395" s="11"/>
      <c r="CP395" s="11"/>
      <c r="CQ395" s="11"/>
      <c r="CR395" s="11"/>
      <c r="CS395" s="11"/>
      <c r="CT395" s="11"/>
      <c r="CU395" s="11"/>
      <c r="CV395" s="11"/>
      <c r="CW395" s="11"/>
      <c r="CX395" s="11"/>
      <c r="CY395" s="11"/>
      <c r="CZ395" s="11"/>
      <c r="DA395" s="11"/>
      <c r="DB395" s="11"/>
      <c r="DC395" s="11"/>
      <c r="DD395" s="11"/>
      <c r="DE395" s="11"/>
      <c r="DF395" s="11"/>
      <c r="DG395" s="11"/>
      <c r="DH395" s="11"/>
      <c r="DI395" s="11"/>
      <c r="DJ395" s="11"/>
      <c r="DK395" s="11"/>
      <c r="DL395" s="11"/>
      <c r="DM395" s="11"/>
      <c r="DN395" s="11"/>
      <c r="DO395" s="11"/>
      <c r="DP395" s="11"/>
      <c r="DQ395" s="11"/>
      <c r="DR395" s="11"/>
      <c r="DS395" s="11"/>
      <c r="DT395" s="11"/>
      <c r="DU395" s="11"/>
      <c r="DV395" s="11"/>
      <c r="DW395" s="11"/>
      <c r="DX395" s="11"/>
      <c r="DY395" s="11"/>
      <c r="DZ395" s="11"/>
      <c r="EA395" s="11"/>
      <c r="EB395" s="11"/>
      <c r="EC395" s="11"/>
      <c r="ED395" s="11"/>
      <c r="EE395" s="11"/>
      <c r="EF395" s="11"/>
      <c r="EG395" s="11"/>
      <c r="EH395" s="11"/>
      <c r="EI395" s="11"/>
      <c r="EJ395" s="11"/>
      <c r="EK395" s="11"/>
      <c r="EL395" s="11"/>
      <c r="EM395" s="11"/>
      <c r="EN395" s="11"/>
      <c r="EO395" s="11"/>
      <c r="EP395" s="11"/>
      <c r="EQ395" s="11"/>
      <c r="ER395" s="11"/>
      <c r="ES395" s="11"/>
      <c r="ET395" s="11"/>
      <c r="EU395" s="11"/>
      <c r="EV395" s="11"/>
      <c r="EW395" s="11"/>
      <c r="EX395" s="11"/>
      <c r="EY395" s="11"/>
      <c r="EZ395" s="11"/>
      <c r="FA395" s="11"/>
      <c r="FB395" s="11"/>
      <c r="FC395" s="11"/>
      <c r="FD395" s="11"/>
      <c r="FE395" s="11"/>
      <c r="FF395" s="11"/>
      <c r="FG395" s="11"/>
      <c r="FH395" s="11"/>
      <c r="FI395" s="11"/>
      <c r="FJ395" s="11"/>
      <c r="FK395" s="11"/>
      <c r="FL395" s="11"/>
      <c r="FM395" s="11"/>
      <c r="FN395" s="11"/>
      <c r="FO395" s="11"/>
      <c r="FP395" s="11"/>
      <c r="FQ395" s="11"/>
      <c r="FR395" s="11"/>
      <c r="FS395" s="11"/>
      <c r="FT395" s="11"/>
      <c r="FU395" s="11"/>
      <c r="FV395" s="11"/>
      <c r="FW395" s="11"/>
      <c r="FX395" s="11"/>
      <c r="FY395" s="11"/>
      <c r="FZ395" s="11"/>
      <c r="GA395" s="11"/>
      <c r="GB395" s="11"/>
      <c r="GC395" s="11"/>
      <c r="GD395" s="11"/>
      <c r="GE395" s="11"/>
      <c r="GF395" s="11"/>
      <c r="GG395" s="11"/>
      <c r="GH395" s="11"/>
      <c r="GI395" s="11"/>
      <c r="GJ395" s="11"/>
      <c r="GK395" s="11"/>
      <c r="GL395" s="11"/>
      <c r="GM395" s="11"/>
      <c r="GN395" s="11"/>
      <c r="GO395" s="11"/>
      <c r="GP395" s="11"/>
      <c r="GQ395" s="11"/>
      <c r="GR395" s="11"/>
      <c r="GS395" s="11"/>
      <c r="GT395" s="11"/>
      <c r="GU395" s="11"/>
      <c r="GV395" s="11"/>
      <c r="GW395" s="11"/>
      <c r="GX395" s="11"/>
      <c r="GY395" s="11"/>
      <c r="GZ395" s="11"/>
      <c r="HA395" s="11"/>
      <c r="HB395" s="11"/>
      <c r="HC395" s="11"/>
      <c r="HD395" s="11"/>
      <c r="HE395" s="11"/>
      <c r="HF395" s="11"/>
      <c r="HG395" s="11"/>
      <c r="HH395" s="11"/>
      <c r="HI395" s="11"/>
      <c r="HJ395" s="11"/>
      <c r="HK395" s="11"/>
      <c r="HL395" s="11"/>
      <c r="HM395" s="11"/>
      <c r="HN395" s="11"/>
      <c r="HO395" s="11"/>
      <c r="HP395" s="11"/>
      <c r="HQ395" s="11"/>
      <c r="HR395" s="11"/>
      <c r="HS395" s="11"/>
      <c r="HT395" s="11"/>
      <c r="HU395" s="11"/>
      <c r="HV395" s="11"/>
      <c r="HW395" s="11"/>
      <c r="HX395" s="11"/>
      <c r="HY395" s="11"/>
      <c r="HZ395" s="11"/>
      <c r="IA395" s="11"/>
      <c r="IB395" s="11"/>
      <c r="IC395" s="11"/>
      <c r="ID395" s="11"/>
      <c r="IE395" s="11"/>
      <c r="IF395" s="11"/>
      <c r="IG395" s="11"/>
      <c r="IH395" s="11"/>
      <c r="II395" s="11"/>
      <c r="IJ395" s="11"/>
      <c r="IK395" s="11"/>
      <c r="IL395" s="11"/>
      <c r="IM395" s="11"/>
      <c r="IN395" s="11"/>
      <c r="IO395" s="11"/>
    </row>
    <row r="396" s="6" customFormat="1" spans="1:249">
      <c r="A396" s="23">
        <v>393</v>
      </c>
      <c r="B396" s="23" t="s">
        <v>431</v>
      </c>
      <c r="C396" s="23" t="s">
        <v>8</v>
      </c>
      <c r="D396" s="23" t="s">
        <v>423</v>
      </c>
      <c r="E396" s="23">
        <v>2200</v>
      </c>
      <c r="F396" s="2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1"/>
      <c r="AI396" s="11"/>
      <c r="AJ396" s="11"/>
      <c r="AK396" s="11"/>
      <c r="AL396" s="11"/>
      <c r="AM396" s="11"/>
      <c r="AN396" s="11"/>
      <c r="AO396" s="11"/>
      <c r="AP396" s="11"/>
      <c r="AQ396" s="11"/>
      <c r="AR396" s="11"/>
      <c r="AS396" s="11"/>
      <c r="AT396" s="11"/>
      <c r="AU396" s="11"/>
      <c r="AV396" s="11"/>
      <c r="AW396" s="11"/>
      <c r="AX396" s="11"/>
      <c r="AY396" s="11"/>
      <c r="AZ396" s="11"/>
      <c r="BA396" s="11"/>
      <c r="BB396" s="11"/>
      <c r="BC396" s="11"/>
      <c r="BD396" s="11"/>
      <c r="BE396" s="11"/>
      <c r="BF396" s="11"/>
      <c r="BG396" s="11"/>
      <c r="BH396" s="11"/>
      <c r="BI396" s="11"/>
      <c r="BJ396" s="11"/>
      <c r="BK396" s="11"/>
      <c r="BL396" s="11"/>
      <c r="BM396" s="11"/>
      <c r="BN396" s="11"/>
      <c r="BO396" s="11"/>
      <c r="BP396" s="11"/>
      <c r="BQ396" s="11"/>
      <c r="BR396" s="11"/>
      <c r="BS396" s="11"/>
      <c r="BT396" s="11"/>
      <c r="BU396" s="11"/>
      <c r="BV396" s="11"/>
      <c r="BW396" s="11"/>
      <c r="BX396" s="11"/>
      <c r="BY396" s="11"/>
      <c r="BZ396" s="11"/>
      <c r="CA396" s="11"/>
      <c r="CB396" s="11"/>
      <c r="CC396" s="11"/>
      <c r="CD396" s="11"/>
      <c r="CE396" s="11"/>
      <c r="CF396" s="11"/>
      <c r="CG396" s="11"/>
      <c r="CH396" s="11"/>
      <c r="CI396" s="11"/>
      <c r="CJ396" s="11"/>
      <c r="CK396" s="11"/>
      <c r="CL396" s="11"/>
      <c r="CM396" s="11"/>
      <c r="CN396" s="11"/>
      <c r="CO396" s="11"/>
      <c r="CP396" s="11"/>
      <c r="CQ396" s="11"/>
      <c r="CR396" s="11"/>
      <c r="CS396" s="11"/>
      <c r="CT396" s="11"/>
      <c r="CU396" s="11"/>
      <c r="CV396" s="11"/>
      <c r="CW396" s="11"/>
      <c r="CX396" s="11"/>
      <c r="CY396" s="11"/>
      <c r="CZ396" s="11"/>
      <c r="DA396" s="11"/>
      <c r="DB396" s="11"/>
      <c r="DC396" s="11"/>
      <c r="DD396" s="11"/>
      <c r="DE396" s="11"/>
      <c r="DF396" s="11"/>
      <c r="DG396" s="11"/>
      <c r="DH396" s="11"/>
      <c r="DI396" s="11"/>
      <c r="DJ396" s="11"/>
      <c r="DK396" s="11"/>
      <c r="DL396" s="11"/>
      <c r="DM396" s="11"/>
      <c r="DN396" s="11"/>
      <c r="DO396" s="11"/>
      <c r="DP396" s="11"/>
      <c r="DQ396" s="11"/>
      <c r="DR396" s="11"/>
      <c r="DS396" s="11"/>
      <c r="DT396" s="11"/>
      <c r="DU396" s="11"/>
      <c r="DV396" s="11"/>
      <c r="DW396" s="11"/>
      <c r="DX396" s="11"/>
      <c r="DY396" s="11"/>
      <c r="DZ396" s="11"/>
      <c r="EA396" s="11"/>
      <c r="EB396" s="11"/>
      <c r="EC396" s="11"/>
      <c r="ED396" s="11"/>
      <c r="EE396" s="11"/>
      <c r="EF396" s="11"/>
      <c r="EG396" s="11"/>
      <c r="EH396" s="11"/>
      <c r="EI396" s="11"/>
      <c r="EJ396" s="11"/>
      <c r="EK396" s="11"/>
      <c r="EL396" s="11"/>
      <c r="EM396" s="11"/>
      <c r="EN396" s="11"/>
      <c r="EO396" s="11"/>
      <c r="EP396" s="11"/>
      <c r="EQ396" s="11"/>
      <c r="ER396" s="11"/>
      <c r="ES396" s="11"/>
      <c r="ET396" s="11"/>
      <c r="EU396" s="11"/>
      <c r="EV396" s="11"/>
      <c r="EW396" s="11"/>
      <c r="EX396" s="11"/>
      <c r="EY396" s="11"/>
      <c r="EZ396" s="11"/>
      <c r="FA396" s="11"/>
      <c r="FB396" s="11"/>
      <c r="FC396" s="11"/>
      <c r="FD396" s="11"/>
      <c r="FE396" s="11"/>
      <c r="FF396" s="11"/>
      <c r="FG396" s="11"/>
      <c r="FH396" s="11"/>
      <c r="FI396" s="11"/>
      <c r="FJ396" s="11"/>
      <c r="FK396" s="11"/>
      <c r="FL396" s="11"/>
      <c r="FM396" s="11"/>
      <c r="FN396" s="11"/>
      <c r="FO396" s="11"/>
      <c r="FP396" s="11"/>
      <c r="FQ396" s="11"/>
      <c r="FR396" s="11"/>
      <c r="FS396" s="11"/>
      <c r="FT396" s="11"/>
      <c r="FU396" s="11"/>
      <c r="FV396" s="11"/>
      <c r="FW396" s="11"/>
      <c r="FX396" s="11"/>
      <c r="FY396" s="11"/>
      <c r="FZ396" s="11"/>
      <c r="GA396" s="11"/>
      <c r="GB396" s="11"/>
      <c r="GC396" s="11"/>
      <c r="GD396" s="11"/>
      <c r="GE396" s="11"/>
      <c r="GF396" s="11"/>
      <c r="GG396" s="11"/>
      <c r="GH396" s="11"/>
      <c r="GI396" s="11"/>
      <c r="GJ396" s="11"/>
      <c r="GK396" s="11"/>
      <c r="GL396" s="11"/>
      <c r="GM396" s="11"/>
      <c r="GN396" s="11"/>
      <c r="GO396" s="11"/>
      <c r="GP396" s="11"/>
      <c r="GQ396" s="11"/>
      <c r="GR396" s="11"/>
      <c r="GS396" s="11"/>
      <c r="GT396" s="11"/>
      <c r="GU396" s="11"/>
      <c r="GV396" s="11"/>
      <c r="GW396" s="11"/>
      <c r="GX396" s="11"/>
      <c r="GY396" s="11"/>
      <c r="GZ396" s="11"/>
      <c r="HA396" s="11"/>
      <c r="HB396" s="11"/>
      <c r="HC396" s="11"/>
      <c r="HD396" s="11"/>
      <c r="HE396" s="11"/>
      <c r="HF396" s="11"/>
      <c r="HG396" s="11"/>
      <c r="HH396" s="11"/>
      <c r="HI396" s="11"/>
      <c r="HJ396" s="11"/>
      <c r="HK396" s="11"/>
      <c r="HL396" s="11"/>
      <c r="HM396" s="11"/>
      <c r="HN396" s="11"/>
      <c r="HO396" s="11"/>
      <c r="HP396" s="11"/>
      <c r="HQ396" s="11"/>
      <c r="HR396" s="11"/>
      <c r="HS396" s="11"/>
      <c r="HT396" s="11"/>
      <c r="HU396" s="11"/>
      <c r="HV396" s="11"/>
      <c r="HW396" s="11"/>
      <c r="HX396" s="11"/>
      <c r="HY396" s="11"/>
      <c r="HZ396" s="11"/>
      <c r="IA396" s="11"/>
      <c r="IB396" s="11"/>
      <c r="IC396" s="11"/>
      <c r="ID396" s="11"/>
      <c r="IE396" s="11"/>
      <c r="IF396" s="11"/>
      <c r="IG396" s="11"/>
      <c r="IH396" s="11"/>
      <c r="II396" s="11"/>
      <c r="IJ396" s="11"/>
      <c r="IK396" s="11"/>
      <c r="IL396" s="11"/>
      <c r="IM396" s="11"/>
      <c r="IN396" s="11"/>
      <c r="IO396" s="11"/>
    </row>
    <row r="397" spans="1:19">
      <c r="A397" s="23">
        <v>394</v>
      </c>
      <c r="B397" s="23" t="s">
        <v>432</v>
      </c>
      <c r="C397" s="23" t="s">
        <v>8</v>
      </c>
      <c r="D397" s="23" t="s">
        <v>423</v>
      </c>
      <c r="E397" s="23">
        <v>2200</v>
      </c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</row>
    <row r="398" spans="1:19">
      <c r="A398" s="23">
        <v>395</v>
      </c>
      <c r="B398" s="23" t="s">
        <v>433</v>
      </c>
      <c r="C398" s="23" t="s">
        <v>8</v>
      </c>
      <c r="D398" s="23" t="s">
        <v>434</v>
      </c>
      <c r="E398" s="23">
        <v>4400</v>
      </c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</row>
    <row r="399" spans="1:19">
      <c r="A399" s="23">
        <v>396</v>
      </c>
      <c r="B399" s="23" t="s">
        <v>435</v>
      </c>
      <c r="C399" s="23" t="s">
        <v>8</v>
      </c>
      <c r="D399" s="23" t="s">
        <v>434</v>
      </c>
      <c r="E399" s="23">
        <v>4400</v>
      </c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</row>
    <row r="400" s="3" customFormat="1" spans="1:5">
      <c r="A400" s="23">
        <v>397</v>
      </c>
      <c r="B400" s="23" t="s">
        <v>436</v>
      </c>
      <c r="C400" s="23" t="s">
        <v>8</v>
      </c>
      <c r="D400" s="23" t="s">
        <v>434</v>
      </c>
      <c r="E400" s="23">
        <v>4400</v>
      </c>
    </row>
    <row r="401" s="3" customFormat="1" spans="1:5">
      <c r="A401" s="23">
        <v>398</v>
      </c>
      <c r="B401" s="23" t="s">
        <v>437</v>
      </c>
      <c r="C401" s="23" t="s">
        <v>8</v>
      </c>
      <c r="D401" s="23" t="s">
        <v>434</v>
      </c>
      <c r="E401" s="23">
        <v>4400</v>
      </c>
    </row>
    <row r="402" s="3" customFormat="1" spans="1:5">
      <c r="A402" s="23">
        <v>399</v>
      </c>
      <c r="B402" s="23" t="s">
        <v>438</v>
      </c>
      <c r="C402" s="23" t="s">
        <v>8</v>
      </c>
      <c r="D402" s="23" t="s">
        <v>434</v>
      </c>
      <c r="E402" s="23">
        <v>3300</v>
      </c>
    </row>
    <row r="403" s="3" customFormat="1" spans="1:5">
      <c r="A403" s="23">
        <v>400</v>
      </c>
      <c r="B403" s="23" t="s">
        <v>439</v>
      </c>
      <c r="C403" s="23" t="s">
        <v>8</v>
      </c>
      <c r="D403" s="23" t="s">
        <v>434</v>
      </c>
      <c r="E403" s="23">
        <v>3300</v>
      </c>
    </row>
    <row r="404" s="3" customFormat="1" spans="1:5">
      <c r="A404" s="23">
        <v>401</v>
      </c>
      <c r="B404" s="23" t="s">
        <v>440</v>
      </c>
      <c r="C404" s="23" t="s">
        <v>8</v>
      </c>
      <c r="D404" s="23" t="s">
        <v>434</v>
      </c>
      <c r="E404" s="23">
        <v>3300</v>
      </c>
    </row>
    <row r="405" s="3" customFormat="1" spans="1:5">
      <c r="A405" s="23">
        <v>402</v>
      </c>
      <c r="B405" s="23" t="s">
        <v>441</v>
      </c>
      <c r="C405" s="23" t="s">
        <v>8</v>
      </c>
      <c r="D405" s="23" t="s">
        <v>434</v>
      </c>
      <c r="E405" s="23">
        <v>3300</v>
      </c>
    </row>
    <row r="406" s="3" customFormat="1" spans="1:5">
      <c r="A406" s="23">
        <v>403</v>
      </c>
      <c r="B406" s="23" t="s">
        <v>442</v>
      </c>
      <c r="C406" s="23" t="s">
        <v>8</v>
      </c>
      <c r="D406" s="23" t="s">
        <v>434</v>
      </c>
      <c r="E406" s="23">
        <v>3300</v>
      </c>
    </row>
    <row r="407" s="3" customFormat="1" spans="1:5">
      <c r="A407" s="23">
        <v>404</v>
      </c>
      <c r="B407" s="23" t="s">
        <v>443</v>
      </c>
      <c r="C407" s="23" t="s">
        <v>8</v>
      </c>
      <c r="D407" s="23" t="s">
        <v>434</v>
      </c>
      <c r="E407" s="23">
        <v>3300</v>
      </c>
    </row>
    <row r="408" s="3" customFormat="1" spans="1:5">
      <c r="A408" s="23">
        <v>405</v>
      </c>
      <c r="B408" s="23" t="s">
        <v>444</v>
      </c>
      <c r="C408" s="23" t="s">
        <v>8</v>
      </c>
      <c r="D408" s="23" t="s">
        <v>434</v>
      </c>
      <c r="E408" s="23">
        <v>3300</v>
      </c>
    </row>
    <row r="409" s="4" customFormat="1" spans="1:5">
      <c r="A409" s="23">
        <v>406</v>
      </c>
      <c r="B409" s="23" t="s">
        <v>445</v>
      </c>
      <c r="C409" s="23" t="s">
        <v>8</v>
      </c>
      <c r="D409" s="23" t="s">
        <v>434</v>
      </c>
      <c r="E409" s="23">
        <v>2200</v>
      </c>
    </row>
    <row r="410" s="4" customFormat="1" spans="1:5">
      <c r="A410" s="23">
        <v>407</v>
      </c>
      <c r="B410" s="23" t="s">
        <v>446</v>
      </c>
      <c r="C410" s="23" t="s">
        <v>8</v>
      </c>
      <c r="D410" s="23" t="s">
        <v>434</v>
      </c>
      <c r="E410" s="23">
        <v>2200</v>
      </c>
    </row>
    <row r="411" s="4" customFormat="1" spans="1:5">
      <c r="A411" s="23">
        <v>408</v>
      </c>
      <c r="B411" s="23" t="s">
        <v>447</v>
      </c>
      <c r="C411" s="23" t="s">
        <v>8</v>
      </c>
      <c r="D411" s="23" t="s">
        <v>434</v>
      </c>
      <c r="E411" s="23">
        <v>2200</v>
      </c>
    </row>
    <row r="412" s="3" customFormat="1" spans="1:5">
      <c r="A412" s="23">
        <v>409</v>
      </c>
      <c r="B412" s="23" t="s">
        <v>448</v>
      </c>
      <c r="C412" s="23" t="s">
        <v>8</v>
      </c>
      <c r="D412" s="23" t="s">
        <v>434</v>
      </c>
      <c r="E412" s="23">
        <v>2200</v>
      </c>
    </row>
    <row r="413" s="3" customFormat="1" spans="1:5">
      <c r="A413" s="23">
        <v>410</v>
      </c>
      <c r="B413" s="23" t="s">
        <v>449</v>
      </c>
      <c r="C413" s="23" t="s">
        <v>8</v>
      </c>
      <c r="D413" s="23" t="s">
        <v>450</v>
      </c>
      <c r="E413" s="23">
        <v>4400</v>
      </c>
    </row>
    <row r="414" s="3" customFormat="1" spans="1:5">
      <c r="A414" s="23">
        <v>411</v>
      </c>
      <c r="B414" s="23" t="s">
        <v>451</v>
      </c>
      <c r="C414" s="23" t="s">
        <v>8</v>
      </c>
      <c r="D414" s="23" t="s">
        <v>450</v>
      </c>
      <c r="E414" s="23">
        <v>4400</v>
      </c>
    </row>
    <row r="415" s="3" customFormat="1" spans="1:5">
      <c r="A415" s="23">
        <v>412</v>
      </c>
      <c r="B415" s="23" t="s">
        <v>452</v>
      </c>
      <c r="C415" s="23" t="s">
        <v>8</v>
      </c>
      <c r="D415" s="23" t="s">
        <v>450</v>
      </c>
      <c r="E415" s="23">
        <v>3300</v>
      </c>
    </row>
    <row r="416" s="3" customFormat="1" spans="1:5">
      <c r="A416" s="23">
        <v>413</v>
      </c>
      <c r="B416" s="23" t="s">
        <v>453</v>
      </c>
      <c r="C416" s="23" t="s">
        <v>8</v>
      </c>
      <c r="D416" s="23" t="s">
        <v>450</v>
      </c>
      <c r="E416" s="23">
        <v>3300</v>
      </c>
    </row>
    <row r="417" s="3" customFormat="1" spans="1:5">
      <c r="A417" s="23">
        <v>414</v>
      </c>
      <c r="B417" s="23" t="s">
        <v>454</v>
      </c>
      <c r="C417" s="23" t="s">
        <v>8</v>
      </c>
      <c r="D417" s="23" t="s">
        <v>450</v>
      </c>
      <c r="E417" s="23">
        <v>3300</v>
      </c>
    </row>
    <row r="418" s="3" customFormat="1" spans="1:5">
      <c r="A418" s="23">
        <v>415</v>
      </c>
      <c r="B418" s="23" t="s">
        <v>455</v>
      </c>
      <c r="C418" s="23" t="s">
        <v>8</v>
      </c>
      <c r="D418" s="23" t="s">
        <v>450</v>
      </c>
      <c r="E418" s="23">
        <v>3300</v>
      </c>
    </row>
    <row r="419" s="3" customFormat="1" spans="1:5">
      <c r="A419" s="23">
        <v>416</v>
      </c>
      <c r="B419" s="23" t="s">
        <v>456</v>
      </c>
      <c r="C419" s="23" t="s">
        <v>8</v>
      </c>
      <c r="D419" s="23" t="s">
        <v>450</v>
      </c>
      <c r="E419" s="23">
        <v>3300</v>
      </c>
    </row>
    <row r="420" s="3" customFormat="1" spans="1:5">
      <c r="A420" s="23">
        <v>417</v>
      </c>
      <c r="B420" s="23" t="s">
        <v>457</v>
      </c>
      <c r="C420" s="23" t="s">
        <v>8</v>
      </c>
      <c r="D420" s="23" t="s">
        <v>450</v>
      </c>
      <c r="E420" s="23">
        <v>3300</v>
      </c>
    </row>
    <row r="421" s="4" customFormat="1" spans="1:5">
      <c r="A421" s="23">
        <v>418</v>
      </c>
      <c r="B421" s="23" t="s">
        <v>458</v>
      </c>
      <c r="C421" s="23" t="s">
        <v>8</v>
      </c>
      <c r="D421" s="23" t="s">
        <v>450</v>
      </c>
      <c r="E421" s="23">
        <v>3300</v>
      </c>
    </row>
    <row r="422" s="4" customFormat="1" spans="1:5">
      <c r="A422" s="23">
        <v>419</v>
      </c>
      <c r="B422" s="23" t="s">
        <v>459</v>
      </c>
      <c r="C422" s="23" t="s">
        <v>8</v>
      </c>
      <c r="D422" s="23" t="s">
        <v>450</v>
      </c>
      <c r="E422" s="23">
        <v>3300</v>
      </c>
    </row>
    <row r="423" spans="1:249">
      <c r="A423" s="23">
        <v>420</v>
      </c>
      <c r="B423" s="23" t="s">
        <v>460</v>
      </c>
      <c r="C423" s="23" t="s">
        <v>8</v>
      </c>
      <c r="D423" s="23" t="s">
        <v>450</v>
      </c>
      <c r="E423" s="23">
        <v>2200</v>
      </c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  <c r="FG423" s="2"/>
      <c r="FH423" s="2"/>
      <c r="FI423" s="2"/>
      <c r="FJ423" s="2"/>
      <c r="FK423" s="2"/>
      <c r="FL423" s="2"/>
      <c r="FM423" s="2"/>
      <c r="FN423" s="2"/>
      <c r="FO423" s="2"/>
      <c r="FP423" s="2"/>
      <c r="FQ423" s="2"/>
      <c r="FR423" s="2"/>
      <c r="FS423" s="2"/>
      <c r="FT423" s="2"/>
      <c r="FU423" s="2"/>
      <c r="FV423" s="2"/>
      <c r="FW423" s="2"/>
      <c r="FX423" s="2"/>
      <c r="FY423" s="2"/>
      <c r="FZ423" s="2"/>
      <c r="GA423" s="2"/>
      <c r="GB423" s="2"/>
      <c r="GC423" s="2"/>
      <c r="GD423" s="2"/>
      <c r="GE423" s="2"/>
      <c r="GF423" s="2"/>
      <c r="GG423" s="2"/>
      <c r="GH423" s="2"/>
      <c r="GI423" s="2"/>
      <c r="GJ423" s="2"/>
      <c r="GK423" s="2"/>
      <c r="GL423" s="2"/>
      <c r="GM423" s="2"/>
      <c r="GN423" s="2"/>
      <c r="GO423" s="2"/>
      <c r="GP423" s="2"/>
      <c r="GQ423" s="2"/>
      <c r="GR423" s="2"/>
      <c r="GS423" s="2"/>
      <c r="GT423" s="2"/>
      <c r="GU423" s="2"/>
      <c r="GV423" s="2"/>
      <c r="GW423" s="2"/>
      <c r="GX423" s="2"/>
      <c r="GY423" s="2"/>
      <c r="GZ423" s="2"/>
      <c r="HA423" s="2"/>
      <c r="HB423" s="2"/>
      <c r="HC423" s="2"/>
      <c r="HD423" s="2"/>
      <c r="HE423" s="2"/>
      <c r="HF423" s="2"/>
      <c r="HG423" s="2"/>
      <c r="HH423" s="2"/>
      <c r="HI423" s="2"/>
      <c r="HJ423" s="2"/>
      <c r="HK423" s="2"/>
      <c r="HL423" s="2"/>
      <c r="HM423" s="2"/>
      <c r="HN423" s="2"/>
      <c r="HO423" s="2"/>
      <c r="HP423" s="2"/>
      <c r="HQ423" s="2"/>
      <c r="HR423" s="2"/>
      <c r="HS423" s="2"/>
      <c r="HT423" s="2"/>
      <c r="HU423" s="2"/>
      <c r="HV423" s="2"/>
      <c r="HW423" s="2"/>
      <c r="HX423" s="2"/>
      <c r="HY423" s="2"/>
      <c r="HZ423" s="2"/>
      <c r="IA423" s="2"/>
      <c r="IB423" s="2"/>
      <c r="IC423" s="2"/>
      <c r="ID423" s="2"/>
      <c r="IE423" s="2"/>
      <c r="IF423" s="2"/>
      <c r="IG423" s="2"/>
      <c r="IH423" s="2"/>
      <c r="II423" s="2"/>
      <c r="IJ423" s="2"/>
      <c r="IK423" s="2"/>
      <c r="IL423" s="2"/>
      <c r="IM423" s="2"/>
      <c r="IN423" s="2"/>
      <c r="IO423" s="2"/>
    </row>
    <row r="424" spans="1:249">
      <c r="A424" s="23">
        <v>421</v>
      </c>
      <c r="B424" s="23" t="s">
        <v>461</v>
      </c>
      <c r="C424" s="23" t="s">
        <v>8</v>
      </c>
      <c r="D424" s="23" t="s">
        <v>450</v>
      </c>
      <c r="E424" s="23">
        <v>2200</v>
      </c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  <c r="FF424" s="2"/>
      <c r="FG424" s="2"/>
      <c r="FH424" s="2"/>
      <c r="FI424" s="2"/>
      <c r="FJ424" s="2"/>
      <c r="FK424" s="2"/>
      <c r="FL424" s="2"/>
      <c r="FM424" s="2"/>
      <c r="FN424" s="2"/>
      <c r="FO424" s="2"/>
      <c r="FP424" s="2"/>
      <c r="FQ424" s="2"/>
      <c r="FR424" s="2"/>
      <c r="FS424" s="2"/>
      <c r="FT424" s="2"/>
      <c r="FU424" s="2"/>
      <c r="FV424" s="2"/>
      <c r="FW424" s="2"/>
      <c r="FX424" s="2"/>
      <c r="FY424" s="2"/>
      <c r="FZ424" s="2"/>
      <c r="GA424" s="2"/>
      <c r="GB424" s="2"/>
      <c r="GC424" s="2"/>
      <c r="GD424" s="2"/>
      <c r="GE424" s="2"/>
      <c r="GF424" s="2"/>
      <c r="GG424" s="2"/>
      <c r="GH424" s="2"/>
      <c r="GI424" s="2"/>
      <c r="GJ424" s="2"/>
      <c r="GK424" s="2"/>
      <c r="GL424" s="2"/>
      <c r="GM424" s="2"/>
      <c r="GN424" s="2"/>
      <c r="GO424" s="2"/>
      <c r="GP424" s="2"/>
      <c r="GQ424" s="2"/>
      <c r="GR424" s="2"/>
      <c r="GS424" s="2"/>
      <c r="GT424" s="2"/>
      <c r="GU424" s="2"/>
      <c r="GV424" s="2"/>
      <c r="GW424" s="2"/>
      <c r="GX424" s="2"/>
      <c r="GY424" s="2"/>
      <c r="GZ424" s="2"/>
      <c r="HA424" s="2"/>
      <c r="HB424" s="2"/>
      <c r="HC424" s="2"/>
      <c r="HD424" s="2"/>
      <c r="HE424" s="2"/>
      <c r="HF424" s="2"/>
      <c r="HG424" s="2"/>
      <c r="HH424" s="2"/>
      <c r="HI424" s="2"/>
      <c r="HJ424" s="2"/>
      <c r="HK424" s="2"/>
      <c r="HL424" s="2"/>
      <c r="HM424" s="2"/>
      <c r="HN424" s="2"/>
      <c r="HO424" s="2"/>
      <c r="HP424" s="2"/>
      <c r="HQ424" s="2"/>
      <c r="HR424" s="2"/>
      <c r="HS424" s="2"/>
      <c r="HT424" s="2"/>
      <c r="HU424" s="2"/>
      <c r="HV424" s="2"/>
      <c r="HW424" s="2"/>
      <c r="HX424" s="2"/>
      <c r="HY424" s="2"/>
      <c r="HZ424" s="2"/>
      <c r="IA424" s="2"/>
      <c r="IB424" s="2"/>
      <c r="IC424" s="2"/>
      <c r="ID424" s="2"/>
      <c r="IE424" s="2"/>
      <c r="IF424" s="2"/>
      <c r="IG424" s="2"/>
      <c r="IH424" s="2"/>
      <c r="II424" s="2"/>
      <c r="IJ424" s="2"/>
      <c r="IK424" s="2"/>
      <c r="IL424" s="2"/>
      <c r="IM424" s="2"/>
      <c r="IN424" s="2"/>
      <c r="IO424" s="2"/>
    </row>
    <row r="425" spans="1:249">
      <c r="A425" s="23">
        <v>422</v>
      </c>
      <c r="B425" s="23" t="s">
        <v>462</v>
      </c>
      <c r="C425" s="23" t="s">
        <v>8</v>
      </c>
      <c r="D425" s="23" t="s">
        <v>463</v>
      </c>
      <c r="E425" s="23">
        <v>4400</v>
      </c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  <c r="FE425" s="2"/>
      <c r="FF425" s="2"/>
      <c r="FG425" s="2"/>
      <c r="FH425" s="2"/>
      <c r="FI425" s="2"/>
      <c r="FJ425" s="2"/>
      <c r="FK425" s="2"/>
      <c r="FL425" s="2"/>
      <c r="FM425" s="2"/>
      <c r="FN425" s="2"/>
      <c r="FO425" s="2"/>
      <c r="FP425" s="2"/>
      <c r="FQ425" s="2"/>
      <c r="FR425" s="2"/>
      <c r="FS425" s="2"/>
      <c r="FT425" s="2"/>
      <c r="FU425" s="2"/>
      <c r="FV425" s="2"/>
      <c r="FW425" s="2"/>
      <c r="FX425" s="2"/>
      <c r="FY425" s="2"/>
      <c r="FZ425" s="2"/>
      <c r="GA425" s="2"/>
      <c r="GB425" s="2"/>
      <c r="GC425" s="2"/>
      <c r="GD425" s="2"/>
      <c r="GE425" s="2"/>
      <c r="GF425" s="2"/>
      <c r="GG425" s="2"/>
      <c r="GH425" s="2"/>
      <c r="GI425" s="2"/>
      <c r="GJ425" s="2"/>
      <c r="GK425" s="2"/>
      <c r="GL425" s="2"/>
      <c r="GM425" s="2"/>
      <c r="GN425" s="2"/>
      <c r="GO425" s="2"/>
      <c r="GP425" s="2"/>
      <c r="GQ425" s="2"/>
      <c r="GR425" s="2"/>
      <c r="GS425" s="2"/>
      <c r="GT425" s="2"/>
      <c r="GU425" s="2"/>
      <c r="GV425" s="2"/>
      <c r="GW425" s="2"/>
      <c r="GX425" s="2"/>
      <c r="GY425" s="2"/>
      <c r="GZ425" s="2"/>
      <c r="HA425" s="2"/>
      <c r="HB425" s="2"/>
      <c r="HC425" s="2"/>
      <c r="HD425" s="2"/>
      <c r="HE425" s="2"/>
      <c r="HF425" s="2"/>
      <c r="HG425" s="2"/>
      <c r="HH425" s="2"/>
      <c r="HI425" s="2"/>
      <c r="HJ425" s="2"/>
      <c r="HK425" s="2"/>
      <c r="HL425" s="2"/>
      <c r="HM425" s="2"/>
      <c r="HN425" s="2"/>
      <c r="HO425" s="2"/>
      <c r="HP425" s="2"/>
      <c r="HQ425" s="2"/>
      <c r="HR425" s="2"/>
      <c r="HS425" s="2"/>
      <c r="HT425" s="2"/>
      <c r="HU425" s="2"/>
      <c r="HV425" s="2"/>
      <c r="HW425" s="2"/>
      <c r="HX425" s="2"/>
      <c r="HY425" s="2"/>
      <c r="HZ425" s="2"/>
      <c r="IA425" s="2"/>
      <c r="IB425" s="2"/>
      <c r="IC425" s="2"/>
      <c r="ID425" s="2"/>
      <c r="IE425" s="2"/>
      <c r="IF425" s="2"/>
      <c r="IG425" s="2"/>
      <c r="IH425" s="2"/>
      <c r="II425" s="2"/>
      <c r="IJ425" s="2"/>
      <c r="IK425" s="2"/>
      <c r="IL425" s="2"/>
      <c r="IM425" s="2"/>
      <c r="IN425" s="2"/>
      <c r="IO425" s="2"/>
    </row>
    <row r="426" spans="1:249">
      <c r="A426" s="23">
        <v>423</v>
      </c>
      <c r="B426" s="23" t="s">
        <v>464</v>
      </c>
      <c r="C426" s="23" t="s">
        <v>8</v>
      </c>
      <c r="D426" s="23" t="s">
        <v>463</v>
      </c>
      <c r="E426" s="23">
        <v>4400</v>
      </c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  <c r="FF426" s="2"/>
      <c r="FG426" s="2"/>
      <c r="FH426" s="2"/>
      <c r="FI426" s="2"/>
      <c r="FJ426" s="2"/>
      <c r="FK426" s="2"/>
      <c r="FL426" s="2"/>
      <c r="FM426" s="2"/>
      <c r="FN426" s="2"/>
      <c r="FO426" s="2"/>
      <c r="FP426" s="2"/>
      <c r="FQ426" s="2"/>
      <c r="FR426" s="2"/>
      <c r="FS426" s="2"/>
      <c r="FT426" s="2"/>
      <c r="FU426" s="2"/>
      <c r="FV426" s="2"/>
      <c r="FW426" s="2"/>
      <c r="FX426" s="2"/>
      <c r="FY426" s="2"/>
      <c r="FZ426" s="2"/>
      <c r="GA426" s="2"/>
      <c r="GB426" s="2"/>
      <c r="GC426" s="2"/>
      <c r="GD426" s="2"/>
      <c r="GE426" s="2"/>
      <c r="GF426" s="2"/>
      <c r="GG426" s="2"/>
      <c r="GH426" s="2"/>
      <c r="GI426" s="2"/>
      <c r="GJ426" s="2"/>
      <c r="GK426" s="2"/>
      <c r="GL426" s="2"/>
      <c r="GM426" s="2"/>
      <c r="GN426" s="2"/>
      <c r="GO426" s="2"/>
      <c r="GP426" s="2"/>
      <c r="GQ426" s="2"/>
      <c r="GR426" s="2"/>
      <c r="GS426" s="2"/>
      <c r="GT426" s="2"/>
      <c r="GU426" s="2"/>
      <c r="GV426" s="2"/>
      <c r="GW426" s="2"/>
      <c r="GX426" s="2"/>
      <c r="GY426" s="2"/>
      <c r="GZ426" s="2"/>
      <c r="HA426" s="2"/>
      <c r="HB426" s="2"/>
      <c r="HC426" s="2"/>
      <c r="HD426" s="2"/>
      <c r="HE426" s="2"/>
      <c r="HF426" s="2"/>
      <c r="HG426" s="2"/>
      <c r="HH426" s="2"/>
      <c r="HI426" s="2"/>
      <c r="HJ426" s="2"/>
      <c r="HK426" s="2"/>
      <c r="HL426" s="2"/>
      <c r="HM426" s="2"/>
      <c r="HN426" s="2"/>
      <c r="HO426" s="2"/>
      <c r="HP426" s="2"/>
      <c r="HQ426" s="2"/>
      <c r="HR426" s="2"/>
      <c r="HS426" s="2"/>
      <c r="HT426" s="2"/>
      <c r="HU426" s="2"/>
      <c r="HV426" s="2"/>
      <c r="HW426" s="2"/>
      <c r="HX426" s="2"/>
      <c r="HY426" s="2"/>
      <c r="HZ426" s="2"/>
      <c r="IA426" s="2"/>
      <c r="IB426" s="2"/>
      <c r="IC426" s="2"/>
      <c r="ID426" s="2"/>
      <c r="IE426" s="2"/>
      <c r="IF426" s="2"/>
      <c r="IG426" s="2"/>
      <c r="IH426" s="2"/>
      <c r="II426" s="2"/>
      <c r="IJ426" s="2"/>
      <c r="IK426" s="2"/>
      <c r="IL426" s="2"/>
      <c r="IM426" s="2"/>
      <c r="IN426" s="2"/>
      <c r="IO426" s="2"/>
    </row>
    <row r="427" spans="1:249">
      <c r="A427" s="23">
        <v>424</v>
      </c>
      <c r="B427" s="23" t="s">
        <v>465</v>
      </c>
      <c r="C427" s="23" t="s">
        <v>8</v>
      </c>
      <c r="D427" s="23" t="s">
        <v>463</v>
      </c>
      <c r="E427" s="23">
        <v>4400</v>
      </c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  <c r="FF427" s="2"/>
      <c r="FG427" s="2"/>
      <c r="FH427" s="2"/>
      <c r="FI427" s="2"/>
      <c r="FJ427" s="2"/>
      <c r="FK427" s="2"/>
      <c r="FL427" s="2"/>
      <c r="FM427" s="2"/>
      <c r="FN427" s="2"/>
      <c r="FO427" s="2"/>
      <c r="FP427" s="2"/>
      <c r="FQ427" s="2"/>
      <c r="FR427" s="2"/>
      <c r="FS427" s="2"/>
      <c r="FT427" s="2"/>
      <c r="FU427" s="2"/>
      <c r="FV427" s="2"/>
      <c r="FW427" s="2"/>
      <c r="FX427" s="2"/>
      <c r="FY427" s="2"/>
      <c r="FZ427" s="2"/>
      <c r="GA427" s="2"/>
      <c r="GB427" s="2"/>
      <c r="GC427" s="2"/>
      <c r="GD427" s="2"/>
      <c r="GE427" s="2"/>
      <c r="GF427" s="2"/>
      <c r="GG427" s="2"/>
      <c r="GH427" s="2"/>
      <c r="GI427" s="2"/>
      <c r="GJ427" s="2"/>
      <c r="GK427" s="2"/>
      <c r="GL427" s="2"/>
      <c r="GM427" s="2"/>
      <c r="GN427" s="2"/>
      <c r="GO427" s="2"/>
      <c r="GP427" s="2"/>
      <c r="GQ427" s="2"/>
      <c r="GR427" s="2"/>
      <c r="GS427" s="2"/>
      <c r="GT427" s="2"/>
      <c r="GU427" s="2"/>
      <c r="GV427" s="2"/>
      <c r="GW427" s="2"/>
      <c r="GX427" s="2"/>
      <c r="GY427" s="2"/>
      <c r="GZ427" s="2"/>
      <c r="HA427" s="2"/>
      <c r="HB427" s="2"/>
      <c r="HC427" s="2"/>
      <c r="HD427" s="2"/>
      <c r="HE427" s="2"/>
      <c r="HF427" s="2"/>
      <c r="HG427" s="2"/>
      <c r="HH427" s="2"/>
      <c r="HI427" s="2"/>
      <c r="HJ427" s="2"/>
      <c r="HK427" s="2"/>
      <c r="HL427" s="2"/>
      <c r="HM427" s="2"/>
      <c r="HN427" s="2"/>
      <c r="HO427" s="2"/>
      <c r="HP427" s="2"/>
      <c r="HQ427" s="2"/>
      <c r="HR427" s="2"/>
      <c r="HS427" s="2"/>
      <c r="HT427" s="2"/>
      <c r="HU427" s="2"/>
      <c r="HV427" s="2"/>
      <c r="HW427" s="2"/>
      <c r="HX427" s="2"/>
      <c r="HY427" s="2"/>
      <c r="HZ427" s="2"/>
      <c r="IA427" s="2"/>
      <c r="IB427" s="2"/>
      <c r="IC427" s="2"/>
      <c r="ID427" s="2"/>
      <c r="IE427" s="2"/>
      <c r="IF427" s="2"/>
      <c r="IG427" s="2"/>
      <c r="IH427" s="2"/>
      <c r="II427" s="2"/>
      <c r="IJ427" s="2"/>
      <c r="IK427" s="2"/>
      <c r="IL427" s="2"/>
      <c r="IM427" s="2"/>
      <c r="IN427" s="2"/>
      <c r="IO427" s="2"/>
    </row>
    <row r="428" spans="1:249">
      <c r="A428" s="23">
        <v>425</v>
      </c>
      <c r="B428" s="23" t="s">
        <v>466</v>
      </c>
      <c r="C428" s="23" t="s">
        <v>8</v>
      </c>
      <c r="D428" s="23" t="s">
        <v>463</v>
      </c>
      <c r="E428" s="23">
        <v>4400</v>
      </c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  <c r="FF428" s="2"/>
      <c r="FG428" s="2"/>
      <c r="FH428" s="2"/>
      <c r="FI428" s="2"/>
      <c r="FJ428" s="2"/>
      <c r="FK428" s="2"/>
      <c r="FL428" s="2"/>
      <c r="FM428" s="2"/>
      <c r="FN428" s="2"/>
      <c r="FO428" s="2"/>
      <c r="FP428" s="2"/>
      <c r="FQ428" s="2"/>
      <c r="FR428" s="2"/>
      <c r="FS428" s="2"/>
      <c r="FT428" s="2"/>
      <c r="FU428" s="2"/>
      <c r="FV428" s="2"/>
      <c r="FW428" s="2"/>
      <c r="FX428" s="2"/>
      <c r="FY428" s="2"/>
      <c r="FZ428" s="2"/>
      <c r="GA428" s="2"/>
      <c r="GB428" s="2"/>
      <c r="GC428" s="2"/>
      <c r="GD428" s="2"/>
      <c r="GE428" s="2"/>
      <c r="GF428" s="2"/>
      <c r="GG428" s="2"/>
      <c r="GH428" s="2"/>
      <c r="GI428" s="2"/>
      <c r="GJ428" s="2"/>
      <c r="GK428" s="2"/>
      <c r="GL428" s="2"/>
      <c r="GM428" s="2"/>
      <c r="GN428" s="2"/>
      <c r="GO428" s="2"/>
      <c r="GP428" s="2"/>
      <c r="GQ428" s="2"/>
      <c r="GR428" s="2"/>
      <c r="GS428" s="2"/>
      <c r="GT428" s="2"/>
      <c r="GU428" s="2"/>
      <c r="GV428" s="2"/>
      <c r="GW428" s="2"/>
      <c r="GX428" s="2"/>
      <c r="GY428" s="2"/>
      <c r="GZ428" s="2"/>
      <c r="HA428" s="2"/>
      <c r="HB428" s="2"/>
      <c r="HC428" s="2"/>
      <c r="HD428" s="2"/>
      <c r="HE428" s="2"/>
      <c r="HF428" s="2"/>
      <c r="HG428" s="2"/>
      <c r="HH428" s="2"/>
      <c r="HI428" s="2"/>
      <c r="HJ428" s="2"/>
      <c r="HK428" s="2"/>
      <c r="HL428" s="2"/>
      <c r="HM428" s="2"/>
      <c r="HN428" s="2"/>
      <c r="HO428" s="2"/>
      <c r="HP428" s="2"/>
      <c r="HQ428" s="2"/>
      <c r="HR428" s="2"/>
      <c r="HS428" s="2"/>
      <c r="HT428" s="2"/>
      <c r="HU428" s="2"/>
      <c r="HV428" s="2"/>
      <c r="HW428" s="2"/>
      <c r="HX428" s="2"/>
      <c r="HY428" s="2"/>
      <c r="HZ428" s="2"/>
      <c r="IA428" s="2"/>
      <c r="IB428" s="2"/>
      <c r="IC428" s="2"/>
      <c r="ID428" s="2"/>
      <c r="IE428" s="2"/>
      <c r="IF428" s="2"/>
      <c r="IG428" s="2"/>
      <c r="IH428" s="2"/>
      <c r="II428" s="2"/>
      <c r="IJ428" s="2"/>
      <c r="IK428" s="2"/>
      <c r="IL428" s="2"/>
      <c r="IM428" s="2"/>
      <c r="IN428" s="2"/>
      <c r="IO428" s="2"/>
    </row>
    <row r="429" spans="1:249">
      <c r="A429" s="23">
        <v>426</v>
      </c>
      <c r="B429" s="23" t="s">
        <v>467</v>
      </c>
      <c r="C429" s="23" t="s">
        <v>8</v>
      </c>
      <c r="D429" s="23" t="s">
        <v>463</v>
      </c>
      <c r="E429" s="23">
        <v>4400</v>
      </c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  <c r="FF429" s="2"/>
      <c r="FG429" s="2"/>
      <c r="FH429" s="2"/>
      <c r="FI429" s="2"/>
      <c r="FJ429" s="2"/>
      <c r="FK429" s="2"/>
      <c r="FL429" s="2"/>
      <c r="FM429" s="2"/>
      <c r="FN429" s="2"/>
      <c r="FO429" s="2"/>
      <c r="FP429" s="2"/>
      <c r="FQ429" s="2"/>
      <c r="FR429" s="2"/>
      <c r="FS429" s="2"/>
      <c r="FT429" s="2"/>
      <c r="FU429" s="2"/>
      <c r="FV429" s="2"/>
      <c r="FW429" s="2"/>
      <c r="FX429" s="2"/>
      <c r="FY429" s="2"/>
      <c r="FZ429" s="2"/>
      <c r="GA429" s="2"/>
      <c r="GB429" s="2"/>
      <c r="GC429" s="2"/>
      <c r="GD429" s="2"/>
      <c r="GE429" s="2"/>
      <c r="GF429" s="2"/>
      <c r="GG429" s="2"/>
      <c r="GH429" s="2"/>
      <c r="GI429" s="2"/>
      <c r="GJ429" s="2"/>
      <c r="GK429" s="2"/>
      <c r="GL429" s="2"/>
      <c r="GM429" s="2"/>
      <c r="GN429" s="2"/>
      <c r="GO429" s="2"/>
      <c r="GP429" s="2"/>
      <c r="GQ429" s="2"/>
      <c r="GR429" s="2"/>
      <c r="GS429" s="2"/>
      <c r="GT429" s="2"/>
      <c r="GU429" s="2"/>
      <c r="GV429" s="2"/>
      <c r="GW429" s="2"/>
      <c r="GX429" s="2"/>
      <c r="GY429" s="2"/>
      <c r="GZ429" s="2"/>
      <c r="HA429" s="2"/>
      <c r="HB429" s="2"/>
      <c r="HC429" s="2"/>
      <c r="HD429" s="2"/>
      <c r="HE429" s="2"/>
      <c r="HF429" s="2"/>
      <c r="HG429" s="2"/>
      <c r="HH429" s="2"/>
      <c r="HI429" s="2"/>
      <c r="HJ429" s="2"/>
      <c r="HK429" s="2"/>
      <c r="HL429" s="2"/>
      <c r="HM429" s="2"/>
      <c r="HN429" s="2"/>
      <c r="HO429" s="2"/>
      <c r="HP429" s="2"/>
      <c r="HQ429" s="2"/>
      <c r="HR429" s="2"/>
      <c r="HS429" s="2"/>
      <c r="HT429" s="2"/>
      <c r="HU429" s="2"/>
      <c r="HV429" s="2"/>
      <c r="HW429" s="2"/>
      <c r="HX429" s="2"/>
      <c r="HY429" s="2"/>
      <c r="HZ429" s="2"/>
      <c r="IA429" s="2"/>
      <c r="IB429" s="2"/>
      <c r="IC429" s="2"/>
      <c r="ID429" s="2"/>
      <c r="IE429" s="2"/>
      <c r="IF429" s="2"/>
      <c r="IG429" s="2"/>
      <c r="IH429" s="2"/>
      <c r="II429" s="2"/>
      <c r="IJ429" s="2"/>
      <c r="IK429" s="2"/>
      <c r="IL429" s="2"/>
      <c r="IM429" s="2"/>
      <c r="IN429" s="2"/>
      <c r="IO429" s="2"/>
    </row>
    <row r="430" spans="1:249">
      <c r="A430" s="23">
        <v>427</v>
      </c>
      <c r="B430" s="23" t="s">
        <v>468</v>
      </c>
      <c r="C430" s="23" t="s">
        <v>8</v>
      </c>
      <c r="D430" s="23" t="s">
        <v>463</v>
      </c>
      <c r="E430" s="23">
        <v>3300</v>
      </c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  <c r="FE430" s="2"/>
      <c r="FF430" s="2"/>
      <c r="FG430" s="2"/>
      <c r="FH430" s="2"/>
      <c r="FI430" s="2"/>
      <c r="FJ430" s="2"/>
      <c r="FK430" s="2"/>
      <c r="FL430" s="2"/>
      <c r="FM430" s="2"/>
      <c r="FN430" s="2"/>
      <c r="FO430" s="2"/>
      <c r="FP430" s="2"/>
      <c r="FQ430" s="2"/>
      <c r="FR430" s="2"/>
      <c r="FS430" s="2"/>
      <c r="FT430" s="2"/>
      <c r="FU430" s="2"/>
      <c r="FV430" s="2"/>
      <c r="FW430" s="2"/>
      <c r="FX430" s="2"/>
      <c r="FY430" s="2"/>
      <c r="FZ430" s="2"/>
      <c r="GA430" s="2"/>
      <c r="GB430" s="2"/>
      <c r="GC430" s="2"/>
      <c r="GD430" s="2"/>
      <c r="GE430" s="2"/>
      <c r="GF430" s="2"/>
      <c r="GG430" s="2"/>
      <c r="GH430" s="2"/>
      <c r="GI430" s="2"/>
      <c r="GJ430" s="2"/>
      <c r="GK430" s="2"/>
      <c r="GL430" s="2"/>
      <c r="GM430" s="2"/>
      <c r="GN430" s="2"/>
      <c r="GO430" s="2"/>
      <c r="GP430" s="2"/>
      <c r="GQ430" s="2"/>
      <c r="GR430" s="2"/>
      <c r="GS430" s="2"/>
      <c r="GT430" s="2"/>
      <c r="GU430" s="2"/>
      <c r="GV430" s="2"/>
      <c r="GW430" s="2"/>
      <c r="GX430" s="2"/>
      <c r="GY430" s="2"/>
      <c r="GZ430" s="2"/>
      <c r="HA430" s="2"/>
      <c r="HB430" s="2"/>
      <c r="HC430" s="2"/>
      <c r="HD430" s="2"/>
      <c r="HE430" s="2"/>
      <c r="HF430" s="2"/>
      <c r="HG430" s="2"/>
      <c r="HH430" s="2"/>
      <c r="HI430" s="2"/>
      <c r="HJ430" s="2"/>
      <c r="HK430" s="2"/>
      <c r="HL430" s="2"/>
      <c r="HM430" s="2"/>
      <c r="HN430" s="2"/>
      <c r="HO430" s="2"/>
      <c r="HP430" s="2"/>
      <c r="HQ430" s="2"/>
      <c r="HR430" s="2"/>
      <c r="HS430" s="2"/>
      <c r="HT430" s="2"/>
      <c r="HU430" s="2"/>
      <c r="HV430" s="2"/>
      <c r="HW430" s="2"/>
      <c r="HX430" s="2"/>
      <c r="HY430" s="2"/>
      <c r="HZ430" s="2"/>
      <c r="IA430" s="2"/>
      <c r="IB430" s="2"/>
      <c r="IC430" s="2"/>
      <c r="ID430" s="2"/>
      <c r="IE430" s="2"/>
      <c r="IF430" s="2"/>
      <c r="IG430" s="2"/>
      <c r="IH430" s="2"/>
      <c r="II430" s="2"/>
      <c r="IJ430" s="2"/>
      <c r="IK430" s="2"/>
      <c r="IL430" s="2"/>
      <c r="IM430" s="2"/>
      <c r="IN430" s="2"/>
      <c r="IO430" s="2"/>
    </row>
    <row r="431" spans="1:249">
      <c r="A431" s="23">
        <v>428</v>
      </c>
      <c r="B431" s="23" t="s">
        <v>469</v>
      </c>
      <c r="C431" s="23" t="s">
        <v>8</v>
      </c>
      <c r="D431" s="23" t="s">
        <v>463</v>
      </c>
      <c r="E431" s="23">
        <v>3300</v>
      </c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  <c r="FE431" s="2"/>
      <c r="FF431" s="2"/>
      <c r="FG431" s="2"/>
      <c r="FH431" s="2"/>
      <c r="FI431" s="2"/>
      <c r="FJ431" s="2"/>
      <c r="FK431" s="2"/>
      <c r="FL431" s="2"/>
      <c r="FM431" s="2"/>
      <c r="FN431" s="2"/>
      <c r="FO431" s="2"/>
      <c r="FP431" s="2"/>
      <c r="FQ431" s="2"/>
      <c r="FR431" s="2"/>
      <c r="FS431" s="2"/>
      <c r="FT431" s="2"/>
      <c r="FU431" s="2"/>
      <c r="FV431" s="2"/>
      <c r="FW431" s="2"/>
      <c r="FX431" s="2"/>
      <c r="FY431" s="2"/>
      <c r="FZ431" s="2"/>
      <c r="GA431" s="2"/>
      <c r="GB431" s="2"/>
      <c r="GC431" s="2"/>
      <c r="GD431" s="2"/>
      <c r="GE431" s="2"/>
      <c r="GF431" s="2"/>
      <c r="GG431" s="2"/>
      <c r="GH431" s="2"/>
      <c r="GI431" s="2"/>
      <c r="GJ431" s="2"/>
      <c r="GK431" s="2"/>
      <c r="GL431" s="2"/>
      <c r="GM431" s="2"/>
      <c r="GN431" s="2"/>
      <c r="GO431" s="2"/>
      <c r="GP431" s="2"/>
      <c r="GQ431" s="2"/>
      <c r="GR431" s="2"/>
      <c r="GS431" s="2"/>
      <c r="GT431" s="2"/>
      <c r="GU431" s="2"/>
      <c r="GV431" s="2"/>
      <c r="GW431" s="2"/>
      <c r="GX431" s="2"/>
      <c r="GY431" s="2"/>
      <c r="GZ431" s="2"/>
      <c r="HA431" s="2"/>
      <c r="HB431" s="2"/>
      <c r="HC431" s="2"/>
      <c r="HD431" s="2"/>
      <c r="HE431" s="2"/>
      <c r="HF431" s="2"/>
      <c r="HG431" s="2"/>
      <c r="HH431" s="2"/>
      <c r="HI431" s="2"/>
      <c r="HJ431" s="2"/>
      <c r="HK431" s="2"/>
      <c r="HL431" s="2"/>
      <c r="HM431" s="2"/>
      <c r="HN431" s="2"/>
      <c r="HO431" s="2"/>
      <c r="HP431" s="2"/>
      <c r="HQ431" s="2"/>
      <c r="HR431" s="2"/>
      <c r="HS431" s="2"/>
      <c r="HT431" s="2"/>
      <c r="HU431" s="2"/>
      <c r="HV431" s="2"/>
      <c r="HW431" s="2"/>
      <c r="HX431" s="2"/>
      <c r="HY431" s="2"/>
      <c r="HZ431" s="2"/>
      <c r="IA431" s="2"/>
      <c r="IB431" s="2"/>
      <c r="IC431" s="2"/>
      <c r="ID431" s="2"/>
      <c r="IE431" s="2"/>
      <c r="IF431" s="2"/>
      <c r="IG431" s="2"/>
      <c r="IH431" s="2"/>
      <c r="II431" s="2"/>
      <c r="IJ431" s="2"/>
      <c r="IK431" s="2"/>
      <c r="IL431" s="2"/>
      <c r="IM431" s="2"/>
      <c r="IN431" s="2"/>
      <c r="IO431" s="2"/>
    </row>
    <row r="432" spans="1:249">
      <c r="A432" s="23">
        <v>429</v>
      </c>
      <c r="B432" s="23" t="s">
        <v>470</v>
      </c>
      <c r="C432" s="23" t="s">
        <v>8</v>
      </c>
      <c r="D432" s="23" t="s">
        <v>463</v>
      </c>
      <c r="E432" s="23">
        <v>3300</v>
      </c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  <c r="AJ432" s="14"/>
      <c r="AK432" s="14"/>
      <c r="AL432" s="14"/>
      <c r="AM432" s="14"/>
      <c r="AN432" s="14"/>
      <c r="AO432" s="14"/>
      <c r="AP432" s="14"/>
      <c r="AQ432" s="14"/>
      <c r="AR432" s="14"/>
      <c r="AS432" s="14"/>
      <c r="AT432" s="14"/>
      <c r="AU432" s="14"/>
      <c r="AV432" s="14"/>
      <c r="AW432" s="14"/>
      <c r="AX432" s="14"/>
      <c r="AY432" s="14"/>
      <c r="AZ432" s="14"/>
      <c r="BA432" s="14"/>
      <c r="BB432" s="14"/>
      <c r="BC432" s="14"/>
      <c r="BD432" s="14"/>
      <c r="BE432" s="14"/>
      <c r="BF432" s="14"/>
      <c r="BG432" s="14"/>
      <c r="BH432" s="14"/>
      <c r="BI432" s="14"/>
      <c r="BJ432" s="14"/>
      <c r="BK432" s="14"/>
      <c r="BL432" s="14"/>
      <c r="BM432" s="14"/>
      <c r="BN432" s="14"/>
      <c r="BO432" s="14"/>
      <c r="BP432" s="14"/>
      <c r="BQ432" s="14"/>
      <c r="BR432" s="14"/>
      <c r="BS432" s="14"/>
      <c r="BT432" s="14"/>
      <c r="BU432" s="14"/>
      <c r="BV432" s="14"/>
      <c r="BW432" s="14"/>
      <c r="BX432" s="14"/>
      <c r="BY432" s="14"/>
      <c r="BZ432" s="14"/>
      <c r="CA432" s="14"/>
      <c r="CB432" s="14"/>
      <c r="CC432" s="14"/>
      <c r="CD432" s="14"/>
      <c r="CE432" s="14"/>
      <c r="CF432" s="14"/>
      <c r="CG432" s="14"/>
      <c r="CH432" s="14"/>
      <c r="CI432" s="14"/>
      <c r="CJ432" s="14"/>
      <c r="CK432" s="14"/>
      <c r="CL432" s="14"/>
      <c r="CM432" s="14"/>
      <c r="CN432" s="14"/>
      <c r="CO432" s="14"/>
      <c r="CP432" s="14"/>
      <c r="CQ432" s="14"/>
      <c r="CR432" s="14"/>
      <c r="CS432" s="14"/>
      <c r="CT432" s="14"/>
      <c r="CU432" s="14"/>
      <c r="CV432" s="14"/>
      <c r="CW432" s="14"/>
      <c r="CX432" s="14"/>
      <c r="CY432" s="14"/>
      <c r="CZ432" s="14"/>
      <c r="DA432" s="14"/>
      <c r="DB432" s="14"/>
      <c r="DC432" s="14"/>
      <c r="DD432" s="14"/>
      <c r="DE432" s="14"/>
      <c r="DF432" s="14"/>
      <c r="DG432" s="14"/>
      <c r="DH432" s="14"/>
      <c r="DI432" s="14"/>
      <c r="DJ432" s="14"/>
      <c r="DK432" s="14"/>
      <c r="DL432" s="14"/>
      <c r="DM432" s="14"/>
      <c r="DN432" s="14"/>
      <c r="DO432" s="14"/>
      <c r="DP432" s="14"/>
      <c r="DQ432" s="14"/>
      <c r="DR432" s="14"/>
      <c r="DS432" s="14"/>
      <c r="DT432" s="14"/>
      <c r="DU432" s="14"/>
      <c r="DV432" s="14"/>
      <c r="DW432" s="14"/>
      <c r="DX432" s="14"/>
      <c r="DY432" s="14"/>
      <c r="DZ432" s="14"/>
      <c r="EA432" s="14"/>
      <c r="EB432" s="14"/>
      <c r="EC432" s="14"/>
      <c r="ED432" s="14"/>
      <c r="EE432" s="14"/>
      <c r="EF432" s="14"/>
      <c r="EG432" s="14"/>
      <c r="EH432" s="14"/>
      <c r="EI432" s="14"/>
      <c r="EJ432" s="14"/>
      <c r="EK432" s="14"/>
      <c r="EL432" s="14"/>
      <c r="EM432" s="14"/>
      <c r="EN432" s="14"/>
      <c r="EO432" s="14"/>
      <c r="EP432" s="14"/>
      <c r="EQ432" s="14"/>
      <c r="ER432" s="14"/>
      <c r="ES432" s="14"/>
      <c r="ET432" s="14"/>
      <c r="EU432" s="14"/>
      <c r="EV432" s="14"/>
      <c r="EW432" s="14"/>
      <c r="EX432" s="14"/>
      <c r="EY432" s="14"/>
      <c r="EZ432" s="14"/>
      <c r="FA432" s="14"/>
      <c r="FB432" s="14"/>
      <c r="FC432" s="14"/>
      <c r="FD432" s="14"/>
      <c r="FE432" s="14"/>
      <c r="FF432" s="14"/>
      <c r="FG432" s="14"/>
      <c r="FH432" s="14"/>
      <c r="FI432" s="14"/>
      <c r="FJ432" s="14"/>
      <c r="FK432" s="14"/>
      <c r="FL432" s="14"/>
      <c r="FM432" s="14"/>
      <c r="FN432" s="14"/>
      <c r="FO432" s="14"/>
      <c r="FP432" s="14"/>
      <c r="FQ432" s="14"/>
      <c r="FR432" s="14"/>
      <c r="FS432" s="14"/>
      <c r="FT432" s="14"/>
      <c r="FU432" s="14"/>
      <c r="FV432" s="14"/>
      <c r="FW432" s="14"/>
      <c r="FX432" s="14"/>
      <c r="FY432" s="14"/>
      <c r="FZ432" s="14"/>
      <c r="GA432" s="14"/>
      <c r="GB432" s="14"/>
      <c r="GC432" s="14"/>
      <c r="GD432" s="14"/>
      <c r="GE432" s="14"/>
      <c r="GF432" s="14"/>
      <c r="GG432" s="14"/>
      <c r="GH432" s="14"/>
      <c r="GI432" s="14"/>
      <c r="GJ432" s="14"/>
      <c r="GK432" s="14"/>
      <c r="GL432" s="14"/>
      <c r="GM432" s="14"/>
      <c r="GN432" s="14"/>
      <c r="GO432" s="14"/>
      <c r="GP432" s="14"/>
      <c r="GQ432" s="14"/>
      <c r="GR432" s="14"/>
      <c r="GS432" s="14"/>
      <c r="GT432" s="14"/>
      <c r="GU432" s="14"/>
      <c r="GV432" s="14"/>
      <c r="GW432" s="14"/>
      <c r="GX432" s="14"/>
      <c r="GY432" s="14"/>
      <c r="GZ432" s="14"/>
      <c r="HA432" s="14"/>
      <c r="HB432" s="14"/>
      <c r="HC432" s="14"/>
      <c r="HD432" s="14"/>
      <c r="HE432" s="14"/>
      <c r="HF432" s="14"/>
      <c r="HG432" s="14"/>
      <c r="HH432" s="14"/>
      <c r="HI432" s="14"/>
      <c r="HJ432" s="14"/>
      <c r="HK432" s="14"/>
      <c r="HL432" s="14"/>
      <c r="HM432" s="14"/>
      <c r="HN432" s="14"/>
      <c r="HO432" s="14"/>
      <c r="HP432" s="14"/>
      <c r="HQ432" s="14"/>
      <c r="HR432" s="14"/>
      <c r="HS432" s="14"/>
      <c r="HT432" s="14"/>
      <c r="HU432" s="14"/>
      <c r="HV432" s="14"/>
      <c r="HW432" s="14"/>
      <c r="HX432" s="14"/>
      <c r="HY432" s="14"/>
      <c r="HZ432" s="14"/>
      <c r="IA432" s="14"/>
      <c r="IB432" s="14"/>
      <c r="IC432" s="14"/>
      <c r="ID432" s="14"/>
      <c r="IE432" s="14"/>
      <c r="IF432" s="14"/>
      <c r="IG432" s="14"/>
      <c r="IH432" s="14"/>
      <c r="II432" s="14"/>
      <c r="IJ432" s="14"/>
      <c r="IK432" s="14"/>
      <c r="IL432" s="14"/>
      <c r="IM432" s="14"/>
      <c r="IN432" s="14"/>
      <c r="IO432" s="14"/>
    </row>
    <row r="433" spans="1:249">
      <c r="A433" s="23">
        <v>430</v>
      </c>
      <c r="B433" s="23" t="s">
        <v>471</v>
      </c>
      <c r="C433" s="23" t="s">
        <v>8</v>
      </c>
      <c r="D433" s="23" t="s">
        <v>463</v>
      </c>
      <c r="E433" s="23">
        <v>3300</v>
      </c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  <c r="BW433" s="6"/>
      <c r="BX433" s="6"/>
      <c r="BY433" s="6"/>
      <c r="BZ433" s="6"/>
      <c r="CA433" s="6"/>
      <c r="CB433" s="6"/>
      <c r="CC433" s="6"/>
      <c r="CD433" s="6"/>
      <c r="CE433" s="6"/>
      <c r="CF433" s="6"/>
      <c r="CG433" s="6"/>
      <c r="CH433" s="6"/>
      <c r="CI433" s="6"/>
      <c r="CJ433" s="6"/>
      <c r="CK433" s="6"/>
      <c r="CL433" s="6"/>
      <c r="CM433" s="6"/>
      <c r="CN433" s="6"/>
      <c r="CO433" s="6"/>
      <c r="CP433" s="6"/>
      <c r="CQ433" s="6"/>
      <c r="CR433" s="6"/>
      <c r="CS433" s="6"/>
      <c r="CT433" s="6"/>
      <c r="CU433" s="6"/>
      <c r="CV433" s="6"/>
      <c r="CW433" s="6"/>
      <c r="CX433" s="6"/>
      <c r="CY433" s="6"/>
      <c r="CZ433" s="6"/>
      <c r="DA433" s="6"/>
      <c r="DB433" s="6"/>
      <c r="DC433" s="6"/>
      <c r="DD433" s="6"/>
      <c r="DE433" s="6"/>
      <c r="DF433" s="6"/>
      <c r="DG433" s="6"/>
      <c r="DH433" s="6"/>
      <c r="DI433" s="6"/>
      <c r="DJ433" s="6"/>
      <c r="DK433" s="6"/>
      <c r="DL433" s="6"/>
      <c r="DM433" s="6"/>
      <c r="DN433" s="6"/>
      <c r="DO433" s="6"/>
      <c r="DP433" s="6"/>
      <c r="DQ433" s="6"/>
      <c r="DR433" s="6"/>
      <c r="DS433" s="6"/>
      <c r="DT433" s="6"/>
      <c r="DU433" s="6"/>
      <c r="DV433" s="6"/>
      <c r="DW433" s="6"/>
      <c r="DX433" s="6"/>
      <c r="DY433" s="6"/>
      <c r="DZ433" s="6"/>
      <c r="EA433" s="6"/>
      <c r="EB433" s="6"/>
      <c r="EC433" s="6"/>
      <c r="ED433" s="6"/>
      <c r="EE433" s="6"/>
      <c r="EF433" s="6"/>
      <c r="EG433" s="6"/>
      <c r="EH433" s="6"/>
      <c r="EI433" s="6"/>
      <c r="EJ433" s="6"/>
      <c r="EK433" s="6"/>
      <c r="EL433" s="6"/>
      <c r="EM433" s="6"/>
      <c r="EN433" s="6"/>
      <c r="EO433" s="6"/>
      <c r="EP433" s="6"/>
      <c r="EQ433" s="6"/>
      <c r="ER433" s="6"/>
      <c r="ES433" s="6"/>
      <c r="ET433" s="6"/>
      <c r="EU433" s="6"/>
      <c r="EV433" s="6"/>
      <c r="EW433" s="6"/>
      <c r="EX433" s="6"/>
      <c r="EY433" s="6"/>
      <c r="EZ433" s="6"/>
      <c r="FA433" s="6"/>
      <c r="FB433" s="6"/>
      <c r="FC433" s="6"/>
      <c r="FD433" s="6"/>
      <c r="FE433" s="6"/>
      <c r="FF433" s="6"/>
      <c r="FG433" s="6"/>
      <c r="FH433" s="6"/>
      <c r="FI433" s="6"/>
      <c r="FJ433" s="6"/>
      <c r="FK433" s="6"/>
      <c r="FL433" s="6"/>
      <c r="FM433" s="6"/>
      <c r="FN433" s="6"/>
      <c r="FO433" s="6"/>
      <c r="FP433" s="6"/>
      <c r="FQ433" s="6"/>
      <c r="FR433" s="6"/>
      <c r="FS433" s="6"/>
      <c r="FT433" s="6"/>
      <c r="FU433" s="6"/>
      <c r="FV433" s="6"/>
      <c r="FW433" s="6"/>
      <c r="FX433" s="6"/>
      <c r="FY433" s="6"/>
      <c r="FZ433" s="6"/>
      <c r="GA433" s="6"/>
      <c r="GB433" s="6"/>
      <c r="GC433" s="6"/>
      <c r="GD433" s="6"/>
      <c r="GE433" s="6"/>
      <c r="GF433" s="6"/>
      <c r="GG433" s="6"/>
      <c r="GH433" s="6"/>
      <c r="GI433" s="6"/>
      <c r="GJ433" s="6"/>
      <c r="GK433" s="6"/>
      <c r="GL433" s="6"/>
      <c r="GM433" s="6"/>
      <c r="GN433" s="6"/>
      <c r="GO433" s="6"/>
      <c r="GP433" s="6"/>
      <c r="GQ433" s="6"/>
      <c r="GR433" s="6"/>
      <c r="GS433" s="6"/>
      <c r="GT433" s="6"/>
      <c r="GU433" s="6"/>
      <c r="GV433" s="6"/>
      <c r="GW433" s="6"/>
      <c r="GX433" s="6"/>
      <c r="GY433" s="6"/>
      <c r="GZ433" s="6"/>
      <c r="HA433" s="6"/>
      <c r="HB433" s="6"/>
      <c r="HC433" s="6"/>
      <c r="HD433" s="6"/>
      <c r="HE433" s="6"/>
      <c r="HF433" s="6"/>
      <c r="HG433" s="6"/>
      <c r="HH433" s="6"/>
      <c r="HI433" s="6"/>
      <c r="HJ433" s="6"/>
      <c r="HK433" s="6"/>
      <c r="HL433" s="6"/>
      <c r="HM433" s="6"/>
      <c r="HN433" s="6"/>
      <c r="HO433" s="6"/>
      <c r="HP433" s="6"/>
      <c r="HQ433" s="6"/>
      <c r="HR433" s="6"/>
      <c r="HS433" s="6"/>
      <c r="HT433" s="6"/>
      <c r="HU433" s="6"/>
      <c r="HV433" s="6"/>
      <c r="HW433" s="6"/>
      <c r="HX433" s="6"/>
      <c r="HY433" s="6"/>
      <c r="HZ433" s="6"/>
      <c r="IA433" s="6"/>
      <c r="IB433" s="6"/>
      <c r="IC433" s="6"/>
      <c r="ID433" s="6"/>
      <c r="IE433" s="6"/>
      <c r="IF433" s="6"/>
      <c r="IG433" s="6"/>
      <c r="IH433" s="6"/>
      <c r="II433" s="6"/>
      <c r="IJ433" s="6"/>
      <c r="IK433" s="6"/>
      <c r="IL433" s="6"/>
      <c r="IM433" s="6"/>
      <c r="IN433" s="6"/>
      <c r="IO433" s="6"/>
    </row>
    <row r="434" spans="1:249">
      <c r="A434" s="23">
        <v>431</v>
      </c>
      <c r="B434" s="23" t="s">
        <v>472</v>
      </c>
      <c r="C434" s="23" t="s">
        <v>8</v>
      </c>
      <c r="D434" s="23" t="s">
        <v>463</v>
      </c>
      <c r="E434" s="23">
        <v>2200</v>
      </c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  <c r="BW434" s="6"/>
      <c r="BX434" s="6"/>
      <c r="BY434" s="6"/>
      <c r="BZ434" s="6"/>
      <c r="CA434" s="6"/>
      <c r="CB434" s="6"/>
      <c r="CC434" s="6"/>
      <c r="CD434" s="6"/>
      <c r="CE434" s="6"/>
      <c r="CF434" s="6"/>
      <c r="CG434" s="6"/>
      <c r="CH434" s="6"/>
      <c r="CI434" s="6"/>
      <c r="CJ434" s="6"/>
      <c r="CK434" s="6"/>
      <c r="CL434" s="6"/>
      <c r="CM434" s="6"/>
      <c r="CN434" s="6"/>
      <c r="CO434" s="6"/>
      <c r="CP434" s="6"/>
      <c r="CQ434" s="6"/>
      <c r="CR434" s="6"/>
      <c r="CS434" s="6"/>
      <c r="CT434" s="6"/>
      <c r="CU434" s="6"/>
      <c r="CV434" s="6"/>
      <c r="CW434" s="6"/>
      <c r="CX434" s="6"/>
      <c r="CY434" s="6"/>
      <c r="CZ434" s="6"/>
      <c r="DA434" s="6"/>
      <c r="DB434" s="6"/>
      <c r="DC434" s="6"/>
      <c r="DD434" s="6"/>
      <c r="DE434" s="6"/>
      <c r="DF434" s="6"/>
      <c r="DG434" s="6"/>
      <c r="DH434" s="6"/>
      <c r="DI434" s="6"/>
      <c r="DJ434" s="6"/>
      <c r="DK434" s="6"/>
      <c r="DL434" s="6"/>
      <c r="DM434" s="6"/>
      <c r="DN434" s="6"/>
      <c r="DO434" s="6"/>
      <c r="DP434" s="6"/>
      <c r="DQ434" s="6"/>
      <c r="DR434" s="6"/>
      <c r="DS434" s="6"/>
      <c r="DT434" s="6"/>
      <c r="DU434" s="6"/>
      <c r="DV434" s="6"/>
      <c r="DW434" s="6"/>
      <c r="DX434" s="6"/>
      <c r="DY434" s="6"/>
      <c r="DZ434" s="6"/>
      <c r="EA434" s="6"/>
      <c r="EB434" s="6"/>
      <c r="EC434" s="6"/>
      <c r="ED434" s="6"/>
      <c r="EE434" s="6"/>
      <c r="EF434" s="6"/>
      <c r="EG434" s="6"/>
      <c r="EH434" s="6"/>
      <c r="EI434" s="6"/>
      <c r="EJ434" s="6"/>
      <c r="EK434" s="6"/>
      <c r="EL434" s="6"/>
      <c r="EM434" s="6"/>
      <c r="EN434" s="6"/>
      <c r="EO434" s="6"/>
      <c r="EP434" s="6"/>
      <c r="EQ434" s="6"/>
      <c r="ER434" s="6"/>
      <c r="ES434" s="6"/>
      <c r="ET434" s="6"/>
      <c r="EU434" s="6"/>
      <c r="EV434" s="6"/>
      <c r="EW434" s="6"/>
      <c r="EX434" s="6"/>
      <c r="EY434" s="6"/>
      <c r="EZ434" s="6"/>
      <c r="FA434" s="6"/>
      <c r="FB434" s="6"/>
      <c r="FC434" s="6"/>
      <c r="FD434" s="6"/>
      <c r="FE434" s="6"/>
      <c r="FF434" s="6"/>
      <c r="FG434" s="6"/>
      <c r="FH434" s="6"/>
      <c r="FI434" s="6"/>
      <c r="FJ434" s="6"/>
      <c r="FK434" s="6"/>
      <c r="FL434" s="6"/>
      <c r="FM434" s="6"/>
      <c r="FN434" s="6"/>
      <c r="FO434" s="6"/>
      <c r="FP434" s="6"/>
      <c r="FQ434" s="6"/>
      <c r="FR434" s="6"/>
      <c r="FS434" s="6"/>
      <c r="FT434" s="6"/>
      <c r="FU434" s="6"/>
      <c r="FV434" s="6"/>
      <c r="FW434" s="6"/>
      <c r="FX434" s="6"/>
      <c r="FY434" s="6"/>
      <c r="FZ434" s="6"/>
      <c r="GA434" s="6"/>
      <c r="GB434" s="6"/>
      <c r="GC434" s="6"/>
      <c r="GD434" s="6"/>
      <c r="GE434" s="6"/>
      <c r="GF434" s="6"/>
      <c r="GG434" s="6"/>
      <c r="GH434" s="6"/>
      <c r="GI434" s="6"/>
      <c r="GJ434" s="6"/>
      <c r="GK434" s="6"/>
      <c r="GL434" s="6"/>
      <c r="GM434" s="6"/>
      <c r="GN434" s="6"/>
      <c r="GO434" s="6"/>
      <c r="GP434" s="6"/>
      <c r="GQ434" s="6"/>
      <c r="GR434" s="6"/>
      <c r="GS434" s="6"/>
      <c r="GT434" s="6"/>
      <c r="GU434" s="6"/>
      <c r="GV434" s="6"/>
      <c r="GW434" s="6"/>
      <c r="GX434" s="6"/>
      <c r="GY434" s="6"/>
      <c r="GZ434" s="6"/>
      <c r="HA434" s="6"/>
      <c r="HB434" s="6"/>
      <c r="HC434" s="6"/>
      <c r="HD434" s="6"/>
      <c r="HE434" s="6"/>
      <c r="HF434" s="6"/>
      <c r="HG434" s="6"/>
      <c r="HH434" s="6"/>
      <c r="HI434" s="6"/>
      <c r="HJ434" s="6"/>
      <c r="HK434" s="6"/>
      <c r="HL434" s="6"/>
      <c r="HM434" s="6"/>
      <c r="HN434" s="6"/>
      <c r="HO434" s="6"/>
      <c r="HP434" s="6"/>
      <c r="HQ434" s="6"/>
      <c r="HR434" s="6"/>
      <c r="HS434" s="6"/>
      <c r="HT434" s="6"/>
      <c r="HU434" s="6"/>
      <c r="HV434" s="6"/>
      <c r="HW434" s="6"/>
      <c r="HX434" s="6"/>
      <c r="HY434" s="6"/>
      <c r="HZ434" s="6"/>
      <c r="IA434" s="6"/>
      <c r="IB434" s="6"/>
      <c r="IC434" s="6"/>
      <c r="ID434" s="6"/>
      <c r="IE434" s="6"/>
      <c r="IF434" s="6"/>
      <c r="IG434" s="6"/>
      <c r="IH434" s="6"/>
      <c r="II434" s="6"/>
      <c r="IJ434" s="6"/>
      <c r="IK434" s="6"/>
      <c r="IL434" s="6"/>
      <c r="IM434" s="6"/>
      <c r="IN434" s="6"/>
      <c r="IO434" s="6"/>
    </row>
    <row r="435" spans="1:249">
      <c r="A435" s="23">
        <v>432</v>
      </c>
      <c r="B435" s="23" t="s">
        <v>473</v>
      </c>
      <c r="C435" s="23" t="s">
        <v>8</v>
      </c>
      <c r="D435" s="23" t="s">
        <v>463</v>
      </c>
      <c r="E435" s="23">
        <v>2200</v>
      </c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  <c r="BW435" s="6"/>
      <c r="BX435" s="6"/>
      <c r="BY435" s="6"/>
      <c r="BZ435" s="6"/>
      <c r="CA435" s="6"/>
      <c r="CB435" s="6"/>
      <c r="CC435" s="6"/>
      <c r="CD435" s="6"/>
      <c r="CE435" s="6"/>
      <c r="CF435" s="6"/>
      <c r="CG435" s="6"/>
      <c r="CH435" s="6"/>
      <c r="CI435" s="6"/>
      <c r="CJ435" s="6"/>
      <c r="CK435" s="6"/>
      <c r="CL435" s="6"/>
      <c r="CM435" s="6"/>
      <c r="CN435" s="6"/>
      <c r="CO435" s="6"/>
      <c r="CP435" s="6"/>
      <c r="CQ435" s="6"/>
      <c r="CR435" s="6"/>
      <c r="CS435" s="6"/>
      <c r="CT435" s="6"/>
      <c r="CU435" s="6"/>
      <c r="CV435" s="6"/>
      <c r="CW435" s="6"/>
      <c r="CX435" s="6"/>
      <c r="CY435" s="6"/>
      <c r="CZ435" s="6"/>
      <c r="DA435" s="6"/>
      <c r="DB435" s="6"/>
      <c r="DC435" s="6"/>
      <c r="DD435" s="6"/>
      <c r="DE435" s="6"/>
      <c r="DF435" s="6"/>
      <c r="DG435" s="6"/>
      <c r="DH435" s="6"/>
      <c r="DI435" s="6"/>
      <c r="DJ435" s="6"/>
      <c r="DK435" s="6"/>
      <c r="DL435" s="6"/>
      <c r="DM435" s="6"/>
      <c r="DN435" s="6"/>
      <c r="DO435" s="6"/>
      <c r="DP435" s="6"/>
      <c r="DQ435" s="6"/>
      <c r="DR435" s="6"/>
      <c r="DS435" s="6"/>
      <c r="DT435" s="6"/>
      <c r="DU435" s="6"/>
      <c r="DV435" s="6"/>
      <c r="DW435" s="6"/>
      <c r="DX435" s="6"/>
      <c r="DY435" s="6"/>
      <c r="DZ435" s="6"/>
      <c r="EA435" s="6"/>
      <c r="EB435" s="6"/>
      <c r="EC435" s="6"/>
      <c r="ED435" s="6"/>
      <c r="EE435" s="6"/>
      <c r="EF435" s="6"/>
      <c r="EG435" s="6"/>
      <c r="EH435" s="6"/>
      <c r="EI435" s="6"/>
      <c r="EJ435" s="6"/>
      <c r="EK435" s="6"/>
      <c r="EL435" s="6"/>
      <c r="EM435" s="6"/>
      <c r="EN435" s="6"/>
      <c r="EO435" s="6"/>
      <c r="EP435" s="6"/>
      <c r="EQ435" s="6"/>
      <c r="ER435" s="6"/>
      <c r="ES435" s="6"/>
      <c r="ET435" s="6"/>
      <c r="EU435" s="6"/>
      <c r="EV435" s="6"/>
      <c r="EW435" s="6"/>
      <c r="EX435" s="6"/>
      <c r="EY435" s="6"/>
      <c r="EZ435" s="6"/>
      <c r="FA435" s="6"/>
      <c r="FB435" s="6"/>
      <c r="FC435" s="6"/>
      <c r="FD435" s="6"/>
      <c r="FE435" s="6"/>
      <c r="FF435" s="6"/>
      <c r="FG435" s="6"/>
      <c r="FH435" s="6"/>
      <c r="FI435" s="6"/>
      <c r="FJ435" s="6"/>
      <c r="FK435" s="6"/>
      <c r="FL435" s="6"/>
      <c r="FM435" s="6"/>
      <c r="FN435" s="6"/>
      <c r="FO435" s="6"/>
      <c r="FP435" s="6"/>
      <c r="FQ435" s="6"/>
      <c r="FR435" s="6"/>
      <c r="FS435" s="6"/>
      <c r="FT435" s="6"/>
      <c r="FU435" s="6"/>
      <c r="FV435" s="6"/>
      <c r="FW435" s="6"/>
      <c r="FX435" s="6"/>
      <c r="FY435" s="6"/>
      <c r="FZ435" s="6"/>
      <c r="GA435" s="6"/>
      <c r="GB435" s="6"/>
      <c r="GC435" s="6"/>
      <c r="GD435" s="6"/>
      <c r="GE435" s="6"/>
      <c r="GF435" s="6"/>
      <c r="GG435" s="6"/>
      <c r="GH435" s="6"/>
      <c r="GI435" s="6"/>
      <c r="GJ435" s="6"/>
      <c r="GK435" s="6"/>
      <c r="GL435" s="6"/>
      <c r="GM435" s="6"/>
      <c r="GN435" s="6"/>
      <c r="GO435" s="6"/>
      <c r="GP435" s="6"/>
      <c r="GQ435" s="6"/>
      <c r="GR435" s="6"/>
      <c r="GS435" s="6"/>
      <c r="GT435" s="6"/>
      <c r="GU435" s="6"/>
      <c r="GV435" s="6"/>
      <c r="GW435" s="6"/>
      <c r="GX435" s="6"/>
      <c r="GY435" s="6"/>
      <c r="GZ435" s="6"/>
      <c r="HA435" s="6"/>
      <c r="HB435" s="6"/>
      <c r="HC435" s="6"/>
      <c r="HD435" s="6"/>
      <c r="HE435" s="6"/>
      <c r="HF435" s="6"/>
      <c r="HG435" s="6"/>
      <c r="HH435" s="6"/>
      <c r="HI435" s="6"/>
      <c r="HJ435" s="6"/>
      <c r="HK435" s="6"/>
      <c r="HL435" s="6"/>
      <c r="HM435" s="6"/>
      <c r="HN435" s="6"/>
      <c r="HO435" s="6"/>
      <c r="HP435" s="6"/>
      <c r="HQ435" s="6"/>
      <c r="HR435" s="6"/>
      <c r="HS435" s="6"/>
      <c r="HT435" s="6"/>
      <c r="HU435" s="6"/>
      <c r="HV435" s="6"/>
      <c r="HW435" s="6"/>
      <c r="HX435" s="6"/>
      <c r="HY435" s="6"/>
      <c r="HZ435" s="6"/>
      <c r="IA435" s="6"/>
      <c r="IB435" s="6"/>
      <c r="IC435" s="6"/>
      <c r="ID435" s="6"/>
      <c r="IE435" s="6"/>
      <c r="IF435" s="6"/>
      <c r="IG435" s="6"/>
      <c r="IH435" s="6"/>
      <c r="II435" s="6"/>
      <c r="IJ435" s="6"/>
      <c r="IK435" s="6"/>
      <c r="IL435" s="6"/>
      <c r="IM435" s="6"/>
      <c r="IN435" s="6"/>
      <c r="IO435" s="6"/>
    </row>
    <row r="436" spans="1:249">
      <c r="A436" s="23">
        <v>433</v>
      </c>
      <c r="B436" s="23" t="s">
        <v>474</v>
      </c>
      <c r="C436" s="23" t="s">
        <v>8</v>
      </c>
      <c r="D436" s="23" t="s">
        <v>463</v>
      </c>
      <c r="E436" s="23">
        <v>2200</v>
      </c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  <c r="BW436" s="6"/>
      <c r="BX436" s="6"/>
      <c r="BY436" s="6"/>
      <c r="BZ436" s="6"/>
      <c r="CA436" s="6"/>
      <c r="CB436" s="6"/>
      <c r="CC436" s="6"/>
      <c r="CD436" s="6"/>
      <c r="CE436" s="6"/>
      <c r="CF436" s="6"/>
      <c r="CG436" s="6"/>
      <c r="CH436" s="6"/>
      <c r="CI436" s="6"/>
      <c r="CJ436" s="6"/>
      <c r="CK436" s="6"/>
      <c r="CL436" s="6"/>
      <c r="CM436" s="6"/>
      <c r="CN436" s="6"/>
      <c r="CO436" s="6"/>
      <c r="CP436" s="6"/>
      <c r="CQ436" s="6"/>
      <c r="CR436" s="6"/>
      <c r="CS436" s="6"/>
      <c r="CT436" s="6"/>
      <c r="CU436" s="6"/>
      <c r="CV436" s="6"/>
      <c r="CW436" s="6"/>
      <c r="CX436" s="6"/>
      <c r="CY436" s="6"/>
      <c r="CZ436" s="6"/>
      <c r="DA436" s="6"/>
      <c r="DB436" s="6"/>
      <c r="DC436" s="6"/>
      <c r="DD436" s="6"/>
      <c r="DE436" s="6"/>
      <c r="DF436" s="6"/>
      <c r="DG436" s="6"/>
      <c r="DH436" s="6"/>
      <c r="DI436" s="6"/>
      <c r="DJ436" s="6"/>
      <c r="DK436" s="6"/>
      <c r="DL436" s="6"/>
      <c r="DM436" s="6"/>
      <c r="DN436" s="6"/>
      <c r="DO436" s="6"/>
      <c r="DP436" s="6"/>
      <c r="DQ436" s="6"/>
      <c r="DR436" s="6"/>
      <c r="DS436" s="6"/>
      <c r="DT436" s="6"/>
      <c r="DU436" s="6"/>
      <c r="DV436" s="6"/>
      <c r="DW436" s="6"/>
      <c r="DX436" s="6"/>
      <c r="DY436" s="6"/>
      <c r="DZ436" s="6"/>
      <c r="EA436" s="6"/>
      <c r="EB436" s="6"/>
      <c r="EC436" s="6"/>
      <c r="ED436" s="6"/>
      <c r="EE436" s="6"/>
      <c r="EF436" s="6"/>
      <c r="EG436" s="6"/>
      <c r="EH436" s="6"/>
      <c r="EI436" s="6"/>
      <c r="EJ436" s="6"/>
      <c r="EK436" s="6"/>
      <c r="EL436" s="6"/>
      <c r="EM436" s="6"/>
      <c r="EN436" s="6"/>
      <c r="EO436" s="6"/>
      <c r="EP436" s="6"/>
      <c r="EQ436" s="6"/>
      <c r="ER436" s="6"/>
      <c r="ES436" s="6"/>
      <c r="ET436" s="6"/>
      <c r="EU436" s="6"/>
      <c r="EV436" s="6"/>
      <c r="EW436" s="6"/>
      <c r="EX436" s="6"/>
      <c r="EY436" s="6"/>
      <c r="EZ436" s="6"/>
      <c r="FA436" s="6"/>
      <c r="FB436" s="6"/>
      <c r="FC436" s="6"/>
      <c r="FD436" s="6"/>
      <c r="FE436" s="6"/>
      <c r="FF436" s="6"/>
      <c r="FG436" s="6"/>
      <c r="FH436" s="6"/>
      <c r="FI436" s="6"/>
      <c r="FJ436" s="6"/>
      <c r="FK436" s="6"/>
      <c r="FL436" s="6"/>
      <c r="FM436" s="6"/>
      <c r="FN436" s="6"/>
      <c r="FO436" s="6"/>
      <c r="FP436" s="6"/>
      <c r="FQ436" s="6"/>
      <c r="FR436" s="6"/>
      <c r="FS436" s="6"/>
      <c r="FT436" s="6"/>
      <c r="FU436" s="6"/>
      <c r="FV436" s="6"/>
      <c r="FW436" s="6"/>
      <c r="FX436" s="6"/>
      <c r="FY436" s="6"/>
      <c r="FZ436" s="6"/>
      <c r="GA436" s="6"/>
      <c r="GB436" s="6"/>
      <c r="GC436" s="6"/>
      <c r="GD436" s="6"/>
      <c r="GE436" s="6"/>
      <c r="GF436" s="6"/>
      <c r="GG436" s="6"/>
      <c r="GH436" s="6"/>
      <c r="GI436" s="6"/>
      <c r="GJ436" s="6"/>
      <c r="GK436" s="6"/>
      <c r="GL436" s="6"/>
      <c r="GM436" s="6"/>
      <c r="GN436" s="6"/>
      <c r="GO436" s="6"/>
      <c r="GP436" s="6"/>
      <c r="GQ436" s="6"/>
      <c r="GR436" s="6"/>
      <c r="GS436" s="6"/>
      <c r="GT436" s="6"/>
      <c r="GU436" s="6"/>
      <c r="GV436" s="6"/>
      <c r="GW436" s="6"/>
      <c r="GX436" s="6"/>
      <c r="GY436" s="6"/>
      <c r="GZ436" s="6"/>
      <c r="HA436" s="6"/>
      <c r="HB436" s="6"/>
      <c r="HC436" s="6"/>
      <c r="HD436" s="6"/>
      <c r="HE436" s="6"/>
      <c r="HF436" s="6"/>
      <c r="HG436" s="6"/>
      <c r="HH436" s="6"/>
      <c r="HI436" s="6"/>
      <c r="HJ436" s="6"/>
      <c r="HK436" s="6"/>
      <c r="HL436" s="6"/>
      <c r="HM436" s="6"/>
      <c r="HN436" s="6"/>
      <c r="HO436" s="6"/>
      <c r="HP436" s="6"/>
      <c r="HQ436" s="6"/>
      <c r="HR436" s="6"/>
      <c r="HS436" s="6"/>
      <c r="HT436" s="6"/>
      <c r="HU436" s="6"/>
      <c r="HV436" s="6"/>
      <c r="HW436" s="6"/>
      <c r="HX436" s="6"/>
      <c r="HY436" s="6"/>
      <c r="HZ436" s="6"/>
      <c r="IA436" s="6"/>
      <c r="IB436" s="6"/>
      <c r="IC436" s="6"/>
      <c r="ID436" s="6"/>
      <c r="IE436" s="6"/>
      <c r="IF436" s="6"/>
      <c r="IG436" s="6"/>
      <c r="IH436" s="6"/>
      <c r="II436" s="6"/>
      <c r="IJ436" s="6"/>
      <c r="IK436" s="6"/>
      <c r="IL436" s="6"/>
      <c r="IM436" s="6"/>
      <c r="IN436" s="6"/>
      <c r="IO436" s="6"/>
    </row>
    <row r="437" spans="1:249">
      <c r="A437" s="23">
        <v>434</v>
      </c>
      <c r="B437" s="23" t="s">
        <v>475</v>
      </c>
      <c r="C437" s="23" t="s">
        <v>8</v>
      </c>
      <c r="D437" s="23" t="s">
        <v>463</v>
      </c>
      <c r="E437" s="23">
        <v>2200</v>
      </c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  <c r="BW437" s="6"/>
      <c r="BX437" s="6"/>
      <c r="BY437" s="6"/>
      <c r="BZ437" s="6"/>
      <c r="CA437" s="6"/>
      <c r="CB437" s="6"/>
      <c r="CC437" s="6"/>
      <c r="CD437" s="6"/>
      <c r="CE437" s="6"/>
      <c r="CF437" s="6"/>
      <c r="CG437" s="6"/>
      <c r="CH437" s="6"/>
      <c r="CI437" s="6"/>
      <c r="CJ437" s="6"/>
      <c r="CK437" s="6"/>
      <c r="CL437" s="6"/>
      <c r="CM437" s="6"/>
      <c r="CN437" s="6"/>
      <c r="CO437" s="6"/>
      <c r="CP437" s="6"/>
      <c r="CQ437" s="6"/>
      <c r="CR437" s="6"/>
      <c r="CS437" s="6"/>
      <c r="CT437" s="6"/>
      <c r="CU437" s="6"/>
      <c r="CV437" s="6"/>
      <c r="CW437" s="6"/>
      <c r="CX437" s="6"/>
      <c r="CY437" s="6"/>
      <c r="CZ437" s="6"/>
      <c r="DA437" s="6"/>
      <c r="DB437" s="6"/>
      <c r="DC437" s="6"/>
      <c r="DD437" s="6"/>
      <c r="DE437" s="6"/>
      <c r="DF437" s="6"/>
      <c r="DG437" s="6"/>
      <c r="DH437" s="6"/>
      <c r="DI437" s="6"/>
      <c r="DJ437" s="6"/>
      <c r="DK437" s="6"/>
      <c r="DL437" s="6"/>
      <c r="DM437" s="6"/>
      <c r="DN437" s="6"/>
      <c r="DO437" s="6"/>
      <c r="DP437" s="6"/>
      <c r="DQ437" s="6"/>
      <c r="DR437" s="6"/>
      <c r="DS437" s="6"/>
      <c r="DT437" s="6"/>
      <c r="DU437" s="6"/>
      <c r="DV437" s="6"/>
      <c r="DW437" s="6"/>
      <c r="DX437" s="6"/>
      <c r="DY437" s="6"/>
      <c r="DZ437" s="6"/>
      <c r="EA437" s="6"/>
      <c r="EB437" s="6"/>
      <c r="EC437" s="6"/>
      <c r="ED437" s="6"/>
      <c r="EE437" s="6"/>
      <c r="EF437" s="6"/>
      <c r="EG437" s="6"/>
      <c r="EH437" s="6"/>
      <c r="EI437" s="6"/>
      <c r="EJ437" s="6"/>
      <c r="EK437" s="6"/>
      <c r="EL437" s="6"/>
      <c r="EM437" s="6"/>
      <c r="EN437" s="6"/>
      <c r="EO437" s="6"/>
      <c r="EP437" s="6"/>
      <c r="EQ437" s="6"/>
      <c r="ER437" s="6"/>
      <c r="ES437" s="6"/>
      <c r="ET437" s="6"/>
      <c r="EU437" s="6"/>
      <c r="EV437" s="6"/>
      <c r="EW437" s="6"/>
      <c r="EX437" s="6"/>
      <c r="EY437" s="6"/>
      <c r="EZ437" s="6"/>
      <c r="FA437" s="6"/>
      <c r="FB437" s="6"/>
      <c r="FC437" s="6"/>
      <c r="FD437" s="6"/>
      <c r="FE437" s="6"/>
      <c r="FF437" s="6"/>
      <c r="FG437" s="6"/>
      <c r="FH437" s="6"/>
      <c r="FI437" s="6"/>
      <c r="FJ437" s="6"/>
      <c r="FK437" s="6"/>
      <c r="FL437" s="6"/>
      <c r="FM437" s="6"/>
      <c r="FN437" s="6"/>
      <c r="FO437" s="6"/>
      <c r="FP437" s="6"/>
      <c r="FQ437" s="6"/>
      <c r="FR437" s="6"/>
      <c r="FS437" s="6"/>
      <c r="FT437" s="6"/>
      <c r="FU437" s="6"/>
      <c r="FV437" s="6"/>
      <c r="FW437" s="6"/>
      <c r="FX437" s="6"/>
      <c r="FY437" s="6"/>
      <c r="FZ437" s="6"/>
      <c r="GA437" s="6"/>
      <c r="GB437" s="6"/>
      <c r="GC437" s="6"/>
      <c r="GD437" s="6"/>
      <c r="GE437" s="6"/>
      <c r="GF437" s="6"/>
      <c r="GG437" s="6"/>
      <c r="GH437" s="6"/>
      <c r="GI437" s="6"/>
      <c r="GJ437" s="6"/>
      <c r="GK437" s="6"/>
      <c r="GL437" s="6"/>
      <c r="GM437" s="6"/>
      <c r="GN437" s="6"/>
      <c r="GO437" s="6"/>
      <c r="GP437" s="6"/>
      <c r="GQ437" s="6"/>
      <c r="GR437" s="6"/>
      <c r="GS437" s="6"/>
      <c r="GT437" s="6"/>
      <c r="GU437" s="6"/>
      <c r="GV437" s="6"/>
      <c r="GW437" s="6"/>
      <c r="GX437" s="6"/>
      <c r="GY437" s="6"/>
      <c r="GZ437" s="6"/>
      <c r="HA437" s="6"/>
      <c r="HB437" s="6"/>
      <c r="HC437" s="6"/>
      <c r="HD437" s="6"/>
      <c r="HE437" s="6"/>
      <c r="HF437" s="6"/>
      <c r="HG437" s="6"/>
      <c r="HH437" s="6"/>
      <c r="HI437" s="6"/>
      <c r="HJ437" s="6"/>
      <c r="HK437" s="6"/>
      <c r="HL437" s="6"/>
      <c r="HM437" s="6"/>
      <c r="HN437" s="6"/>
      <c r="HO437" s="6"/>
      <c r="HP437" s="6"/>
      <c r="HQ437" s="6"/>
      <c r="HR437" s="6"/>
      <c r="HS437" s="6"/>
      <c r="HT437" s="6"/>
      <c r="HU437" s="6"/>
      <c r="HV437" s="6"/>
      <c r="HW437" s="6"/>
      <c r="HX437" s="6"/>
      <c r="HY437" s="6"/>
      <c r="HZ437" s="6"/>
      <c r="IA437" s="6"/>
      <c r="IB437" s="6"/>
      <c r="IC437" s="6"/>
      <c r="ID437" s="6"/>
      <c r="IE437" s="6"/>
      <c r="IF437" s="6"/>
      <c r="IG437" s="6"/>
      <c r="IH437" s="6"/>
      <c r="II437" s="6"/>
      <c r="IJ437" s="6"/>
      <c r="IK437" s="6"/>
      <c r="IL437" s="6"/>
      <c r="IM437" s="6"/>
      <c r="IN437" s="6"/>
      <c r="IO437" s="6"/>
    </row>
    <row r="438" spans="1:249">
      <c r="A438" s="23">
        <v>435</v>
      </c>
      <c r="B438" s="23" t="s">
        <v>476</v>
      </c>
      <c r="C438" s="23" t="s">
        <v>8</v>
      </c>
      <c r="D438" s="23" t="s">
        <v>463</v>
      </c>
      <c r="E438" s="23">
        <v>2200</v>
      </c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  <c r="BW438" s="6"/>
      <c r="BX438" s="6"/>
      <c r="BY438" s="6"/>
      <c r="BZ438" s="6"/>
      <c r="CA438" s="6"/>
      <c r="CB438" s="6"/>
      <c r="CC438" s="6"/>
      <c r="CD438" s="6"/>
      <c r="CE438" s="6"/>
      <c r="CF438" s="6"/>
      <c r="CG438" s="6"/>
      <c r="CH438" s="6"/>
      <c r="CI438" s="6"/>
      <c r="CJ438" s="6"/>
      <c r="CK438" s="6"/>
      <c r="CL438" s="6"/>
      <c r="CM438" s="6"/>
      <c r="CN438" s="6"/>
      <c r="CO438" s="6"/>
      <c r="CP438" s="6"/>
      <c r="CQ438" s="6"/>
      <c r="CR438" s="6"/>
      <c r="CS438" s="6"/>
      <c r="CT438" s="6"/>
      <c r="CU438" s="6"/>
      <c r="CV438" s="6"/>
      <c r="CW438" s="6"/>
      <c r="CX438" s="6"/>
      <c r="CY438" s="6"/>
      <c r="CZ438" s="6"/>
      <c r="DA438" s="6"/>
      <c r="DB438" s="6"/>
      <c r="DC438" s="6"/>
      <c r="DD438" s="6"/>
      <c r="DE438" s="6"/>
      <c r="DF438" s="6"/>
      <c r="DG438" s="6"/>
      <c r="DH438" s="6"/>
      <c r="DI438" s="6"/>
      <c r="DJ438" s="6"/>
      <c r="DK438" s="6"/>
      <c r="DL438" s="6"/>
      <c r="DM438" s="6"/>
      <c r="DN438" s="6"/>
      <c r="DO438" s="6"/>
      <c r="DP438" s="6"/>
      <c r="DQ438" s="6"/>
      <c r="DR438" s="6"/>
      <c r="DS438" s="6"/>
      <c r="DT438" s="6"/>
      <c r="DU438" s="6"/>
      <c r="DV438" s="6"/>
      <c r="DW438" s="6"/>
      <c r="DX438" s="6"/>
      <c r="DY438" s="6"/>
      <c r="DZ438" s="6"/>
      <c r="EA438" s="6"/>
      <c r="EB438" s="6"/>
      <c r="EC438" s="6"/>
      <c r="ED438" s="6"/>
      <c r="EE438" s="6"/>
      <c r="EF438" s="6"/>
      <c r="EG438" s="6"/>
      <c r="EH438" s="6"/>
      <c r="EI438" s="6"/>
      <c r="EJ438" s="6"/>
      <c r="EK438" s="6"/>
      <c r="EL438" s="6"/>
      <c r="EM438" s="6"/>
      <c r="EN438" s="6"/>
      <c r="EO438" s="6"/>
      <c r="EP438" s="6"/>
      <c r="EQ438" s="6"/>
      <c r="ER438" s="6"/>
      <c r="ES438" s="6"/>
      <c r="ET438" s="6"/>
      <c r="EU438" s="6"/>
      <c r="EV438" s="6"/>
      <c r="EW438" s="6"/>
      <c r="EX438" s="6"/>
      <c r="EY438" s="6"/>
      <c r="EZ438" s="6"/>
      <c r="FA438" s="6"/>
      <c r="FB438" s="6"/>
      <c r="FC438" s="6"/>
      <c r="FD438" s="6"/>
      <c r="FE438" s="6"/>
      <c r="FF438" s="6"/>
      <c r="FG438" s="6"/>
      <c r="FH438" s="6"/>
      <c r="FI438" s="6"/>
      <c r="FJ438" s="6"/>
      <c r="FK438" s="6"/>
      <c r="FL438" s="6"/>
      <c r="FM438" s="6"/>
      <c r="FN438" s="6"/>
      <c r="FO438" s="6"/>
      <c r="FP438" s="6"/>
      <c r="FQ438" s="6"/>
      <c r="FR438" s="6"/>
      <c r="FS438" s="6"/>
      <c r="FT438" s="6"/>
      <c r="FU438" s="6"/>
      <c r="FV438" s="6"/>
      <c r="FW438" s="6"/>
      <c r="FX438" s="6"/>
      <c r="FY438" s="6"/>
      <c r="FZ438" s="6"/>
      <c r="GA438" s="6"/>
      <c r="GB438" s="6"/>
      <c r="GC438" s="6"/>
      <c r="GD438" s="6"/>
      <c r="GE438" s="6"/>
      <c r="GF438" s="6"/>
      <c r="GG438" s="6"/>
      <c r="GH438" s="6"/>
      <c r="GI438" s="6"/>
      <c r="GJ438" s="6"/>
      <c r="GK438" s="6"/>
      <c r="GL438" s="6"/>
      <c r="GM438" s="6"/>
      <c r="GN438" s="6"/>
      <c r="GO438" s="6"/>
      <c r="GP438" s="6"/>
      <c r="GQ438" s="6"/>
      <c r="GR438" s="6"/>
      <c r="GS438" s="6"/>
      <c r="GT438" s="6"/>
      <c r="GU438" s="6"/>
      <c r="GV438" s="6"/>
      <c r="GW438" s="6"/>
      <c r="GX438" s="6"/>
      <c r="GY438" s="6"/>
      <c r="GZ438" s="6"/>
      <c r="HA438" s="6"/>
      <c r="HB438" s="6"/>
      <c r="HC438" s="6"/>
      <c r="HD438" s="6"/>
      <c r="HE438" s="6"/>
      <c r="HF438" s="6"/>
      <c r="HG438" s="6"/>
      <c r="HH438" s="6"/>
      <c r="HI438" s="6"/>
      <c r="HJ438" s="6"/>
      <c r="HK438" s="6"/>
      <c r="HL438" s="6"/>
      <c r="HM438" s="6"/>
      <c r="HN438" s="6"/>
      <c r="HO438" s="6"/>
      <c r="HP438" s="6"/>
      <c r="HQ438" s="6"/>
      <c r="HR438" s="6"/>
      <c r="HS438" s="6"/>
      <c r="HT438" s="6"/>
      <c r="HU438" s="6"/>
      <c r="HV438" s="6"/>
      <c r="HW438" s="6"/>
      <c r="HX438" s="6"/>
      <c r="HY438" s="6"/>
      <c r="HZ438" s="6"/>
      <c r="IA438" s="6"/>
      <c r="IB438" s="6"/>
      <c r="IC438" s="6"/>
      <c r="ID438" s="6"/>
      <c r="IE438" s="6"/>
      <c r="IF438" s="6"/>
      <c r="IG438" s="6"/>
      <c r="IH438" s="6"/>
      <c r="II438" s="6"/>
      <c r="IJ438" s="6"/>
      <c r="IK438" s="6"/>
      <c r="IL438" s="6"/>
      <c r="IM438" s="6"/>
      <c r="IN438" s="6"/>
      <c r="IO438" s="6"/>
    </row>
    <row r="439" spans="1:249">
      <c r="A439" s="23">
        <v>436</v>
      </c>
      <c r="B439" s="23" t="s">
        <v>477</v>
      </c>
      <c r="C439" s="23" t="s">
        <v>8</v>
      </c>
      <c r="D439" s="23" t="s">
        <v>478</v>
      </c>
      <c r="E439" s="23">
        <v>4400</v>
      </c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  <c r="BW439" s="6"/>
      <c r="BX439" s="6"/>
      <c r="BY439" s="6"/>
      <c r="BZ439" s="6"/>
      <c r="CA439" s="6"/>
      <c r="CB439" s="6"/>
      <c r="CC439" s="6"/>
      <c r="CD439" s="6"/>
      <c r="CE439" s="6"/>
      <c r="CF439" s="6"/>
      <c r="CG439" s="6"/>
      <c r="CH439" s="6"/>
      <c r="CI439" s="6"/>
      <c r="CJ439" s="6"/>
      <c r="CK439" s="6"/>
      <c r="CL439" s="6"/>
      <c r="CM439" s="6"/>
      <c r="CN439" s="6"/>
      <c r="CO439" s="6"/>
      <c r="CP439" s="6"/>
      <c r="CQ439" s="6"/>
      <c r="CR439" s="6"/>
      <c r="CS439" s="6"/>
      <c r="CT439" s="6"/>
      <c r="CU439" s="6"/>
      <c r="CV439" s="6"/>
      <c r="CW439" s="6"/>
      <c r="CX439" s="6"/>
      <c r="CY439" s="6"/>
      <c r="CZ439" s="6"/>
      <c r="DA439" s="6"/>
      <c r="DB439" s="6"/>
      <c r="DC439" s="6"/>
      <c r="DD439" s="6"/>
      <c r="DE439" s="6"/>
      <c r="DF439" s="6"/>
      <c r="DG439" s="6"/>
      <c r="DH439" s="6"/>
      <c r="DI439" s="6"/>
      <c r="DJ439" s="6"/>
      <c r="DK439" s="6"/>
      <c r="DL439" s="6"/>
      <c r="DM439" s="6"/>
      <c r="DN439" s="6"/>
      <c r="DO439" s="6"/>
      <c r="DP439" s="6"/>
      <c r="DQ439" s="6"/>
      <c r="DR439" s="6"/>
      <c r="DS439" s="6"/>
      <c r="DT439" s="6"/>
      <c r="DU439" s="6"/>
      <c r="DV439" s="6"/>
      <c r="DW439" s="6"/>
      <c r="DX439" s="6"/>
      <c r="DY439" s="6"/>
      <c r="DZ439" s="6"/>
      <c r="EA439" s="6"/>
      <c r="EB439" s="6"/>
      <c r="EC439" s="6"/>
      <c r="ED439" s="6"/>
      <c r="EE439" s="6"/>
      <c r="EF439" s="6"/>
      <c r="EG439" s="6"/>
      <c r="EH439" s="6"/>
      <c r="EI439" s="6"/>
      <c r="EJ439" s="6"/>
      <c r="EK439" s="6"/>
      <c r="EL439" s="6"/>
      <c r="EM439" s="6"/>
      <c r="EN439" s="6"/>
      <c r="EO439" s="6"/>
      <c r="EP439" s="6"/>
      <c r="EQ439" s="6"/>
      <c r="ER439" s="6"/>
      <c r="ES439" s="6"/>
      <c r="ET439" s="6"/>
      <c r="EU439" s="6"/>
      <c r="EV439" s="6"/>
      <c r="EW439" s="6"/>
      <c r="EX439" s="6"/>
      <c r="EY439" s="6"/>
      <c r="EZ439" s="6"/>
      <c r="FA439" s="6"/>
      <c r="FB439" s="6"/>
      <c r="FC439" s="6"/>
      <c r="FD439" s="6"/>
      <c r="FE439" s="6"/>
      <c r="FF439" s="6"/>
      <c r="FG439" s="6"/>
      <c r="FH439" s="6"/>
      <c r="FI439" s="6"/>
      <c r="FJ439" s="6"/>
      <c r="FK439" s="6"/>
      <c r="FL439" s="6"/>
      <c r="FM439" s="6"/>
      <c r="FN439" s="6"/>
      <c r="FO439" s="6"/>
      <c r="FP439" s="6"/>
      <c r="FQ439" s="6"/>
      <c r="FR439" s="6"/>
      <c r="FS439" s="6"/>
      <c r="FT439" s="6"/>
      <c r="FU439" s="6"/>
      <c r="FV439" s="6"/>
      <c r="FW439" s="6"/>
      <c r="FX439" s="6"/>
      <c r="FY439" s="6"/>
      <c r="FZ439" s="6"/>
      <c r="GA439" s="6"/>
      <c r="GB439" s="6"/>
      <c r="GC439" s="6"/>
      <c r="GD439" s="6"/>
      <c r="GE439" s="6"/>
      <c r="GF439" s="6"/>
      <c r="GG439" s="6"/>
      <c r="GH439" s="6"/>
      <c r="GI439" s="6"/>
      <c r="GJ439" s="6"/>
      <c r="GK439" s="6"/>
      <c r="GL439" s="6"/>
      <c r="GM439" s="6"/>
      <c r="GN439" s="6"/>
      <c r="GO439" s="6"/>
      <c r="GP439" s="6"/>
      <c r="GQ439" s="6"/>
      <c r="GR439" s="6"/>
      <c r="GS439" s="6"/>
      <c r="GT439" s="6"/>
      <c r="GU439" s="6"/>
      <c r="GV439" s="6"/>
      <c r="GW439" s="6"/>
      <c r="GX439" s="6"/>
      <c r="GY439" s="6"/>
      <c r="GZ439" s="6"/>
      <c r="HA439" s="6"/>
      <c r="HB439" s="6"/>
      <c r="HC439" s="6"/>
      <c r="HD439" s="6"/>
      <c r="HE439" s="6"/>
      <c r="HF439" s="6"/>
      <c r="HG439" s="6"/>
      <c r="HH439" s="6"/>
      <c r="HI439" s="6"/>
      <c r="HJ439" s="6"/>
      <c r="HK439" s="6"/>
      <c r="HL439" s="6"/>
      <c r="HM439" s="6"/>
      <c r="HN439" s="6"/>
      <c r="HO439" s="6"/>
      <c r="HP439" s="6"/>
      <c r="HQ439" s="6"/>
      <c r="HR439" s="6"/>
      <c r="HS439" s="6"/>
      <c r="HT439" s="6"/>
      <c r="HU439" s="6"/>
      <c r="HV439" s="6"/>
      <c r="HW439" s="6"/>
      <c r="HX439" s="6"/>
      <c r="HY439" s="6"/>
      <c r="HZ439" s="6"/>
      <c r="IA439" s="6"/>
      <c r="IB439" s="6"/>
      <c r="IC439" s="6"/>
      <c r="ID439" s="6"/>
      <c r="IE439" s="6"/>
      <c r="IF439" s="6"/>
      <c r="IG439" s="6"/>
      <c r="IH439" s="6"/>
      <c r="II439" s="6"/>
      <c r="IJ439" s="6"/>
      <c r="IK439" s="6"/>
      <c r="IL439" s="6"/>
      <c r="IM439" s="6"/>
      <c r="IN439" s="6"/>
      <c r="IO439" s="6"/>
    </row>
    <row r="440" spans="1:249">
      <c r="A440" s="23">
        <v>437</v>
      </c>
      <c r="B440" s="23" t="s">
        <v>479</v>
      </c>
      <c r="C440" s="23" t="s">
        <v>8</v>
      </c>
      <c r="D440" s="23" t="s">
        <v>478</v>
      </c>
      <c r="E440" s="23">
        <v>4400</v>
      </c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  <c r="BW440" s="6"/>
      <c r="BX440" s="6"/>
      <c r="BY440" s="6"/>
      <c r="BZ440" s="6"/>
      <c r="CA440" s="6"/>
      <c r="CB440" s="6"/>
      <c r="CC440" s="6"/>
      <c r="CD440" s="6"/>
      <c r="CE440" s="6"/>
      <c r="CF440" s="6"/>
      <c r="CG440" s="6"/>
      <c r="CH440" s="6"/>
      <c r="CI440" s="6"/>
      <c r="CJ440" s="6"/>
      <c r="CK440" s="6"/>
      <c r="CL440" s="6"/>
      <c r="CM440" s="6"/>
      <c r="CN440" s="6"/>
      <c r="CO440" s="6"/>
      <c r="CP440" s="6"/>
      <c r="CQ440" s="6"/>
      <c r="CR440" s="6"/>
      <c r="CS440" s="6"/>
      <c r="CT440" s="6"/>
      <c r="CU440" s="6"/>
      <c r="CV440" s="6"/>
      <c r="CW440" s="6"/>
      <c r="CX440" s="6"/>
      <c r="CY440" s="6"/>
      <c r="CZ440" s="6"/>
      <c r="DA440" s="6"/>
      <c r="DB440" s="6"/>
      <c r="DC440" s="6"/>
      <c r="DD440" s="6"/>
      <c r="DE440" s="6"/>
      <c r="DF440" s="6"/>
      <c r="DG440" s="6"/>
      <c r="DH440" s="6"/>
      <c r="DI440" s="6"/>
      <c r="DJ440" s="6"/>
      <c r="DK440" s="6"/>
      <c r="DL440" s="6"/>
      <c r="DM440" s="6"/>
      <c r="DN440" s="6"/>
      <c r="DO440" s="6"/>
      <c r="DP440" s="6"/>
      <c r="DQ440" s="6"/>
      <c r="DR440" s="6"/>
      <c r="DS440" s="6"/>
      <c r="DT440" s="6"/>
      <c r="DU440" s="6"/>
      <c r="DV440" s="6"/>
      <c r="DW440" s="6"/>
      <c r="DX440" s="6"/>
      <c r="DY440" s="6"/>
      <c r="DZ440" s="6"/>
      <c r="EA440" s="6"/>
      <c r="EB440" s="6"/>
      <c r="EC440" s="6"/>
      <c r="ED440" s="6"/>
      <c r="EE440" s="6"/>
      <c r="EF440" s="6"/>
      <c r="EG440" s="6"/>
      <c r="EH440" s="6"/>
      <c r="EI440" s="6"/>
      <c r="EJ440" s="6"/>
      <c r="EK440" s="6"/>
      <c r="EL440" s="6"/>
      <c r="EM440" s="6"/>
      <c r="EN440" s="6"/>
      <c r="EO440" s="6"/>
      <c r="EP440" s="6"/>
      <c r="EQ440" s="6"/>
      <c r="ER440" s="6"/>
      <c r="ES440" s="6"/>
      <c r="ET440" s="6"/>
      <c r="EU440" s="6"/>
      <c r="EV440" s="6"/>
      <c r="EW440" s="6"/>
      <c r="EX440" s="6"/>
      <c r="EY440" s="6"/>
      <c r="EZ440" s="6"/>
      <c r="FA440" s="6"/>
      <c r="FB440" s="6"/>
      <c r="FC440" s="6"/>
      <c r="FD440" s="6"/>
      <c r="FE440" s="6"/>
      <c r="FF440" s="6"/>
      <c r="FG440" s="6"/>
      <c r="FH440" s="6"/>
      <c r="FI440" s="6"/>
      <c r="FJ440" s="6"/>
      <c r="FK440" s="6"/>
      <c r="FL440" s="6"/>
      <c r="FM440" s="6"/>
      <c r="FN440" s="6"/>
      <c r="FO440" s="6"/>
      <c r="FP440" s="6"/>
      <c r="FQ440" s="6"/>
      <c r="FR440" s="6"/>
      <c r="FS440" s="6"/>
      <c r="FT440" s="6"/>
      <c r="FU440" s="6"/>
      <c r="FV440" s="6"/>
      <c r="FW440" s="6"/>
      <c r="FX440" s="6"/>
      <c r="FY440" s="6"/>
      <c r="FZ440" s="6"/>
      <c r="GA440" s="6"/>
      <c r="GB440" s="6"/>
      <c r="GC440" s="6"/>
      <c r="GD440" s="6"/>
      <c r="GE440" s="6"/>
      <c r="GF440" s="6"/>
      <c r="GG440" s="6"/>
      <c r="GH440" s="6"/>
      <c r="GI440" s="6"/>
      <c r="GJ440" s="6"/>
      <c r="GK440" s="6"/>
      <c r="GL440" s="6"/>
      <c r="GM440" s="6"/>
      <c r="GN440" s="6"/>
      <c r="GO440" s="6"/>
      <c r="GP440" s="6"/>
      <c r="GQ440" s="6"/>
      <c r="GR440" s="6"/>
      <c r="GS440" s="6"/>
      <c r="GT440" s="6"/>
      <c r="GU440" s="6"/>
      <c r="GV440" s="6"/>
      <c r="GW440" s="6"/>
      <c r="GX440" s="6"/>
      <c r="GY440" s="6"/>
      <c r="GZ440" s="6"/>
      <c r="HA440" s="6"/>
      <c r="HB440" s="6"/>
      <c r="HC440" s="6"/>
      <c r="HD440" s="6"/>
      <c r="HE440" s="6"/>
      <c r="HF440" s="6"/>
      <c r="HG440" s="6"/>
      <c r="HH440" s="6"/>
      <c r="HI440" s="6"/>
      <c r="HJ440" s="6"/>
      <c r="HK440" s="6"/>
      <c r="HL440" s="6"/>
      <c r="HM440" s="6"/>
      <c r="HN440" s="6"/>
      <c r="HO440" s="6"/>
      <c r="HP440" s="6"/>
      <c r="HQ440" s="6"/>
      <c r="HR440" s="6"/>
      <c r="HS440" s="6"/>
      <c r="HT440" s="6"/>
      <c r="HU440" s="6"/>
      <c r="HV440" s="6"/>
      <c r="HW440" s="6"/>
      <c r="HX440" s="6"/>
      <c r="HY440" s="6"/>
      <c r="HZ440" s="6"/>
      <c r="IA440" s="6"/>
      <c r="IB440" s="6"/>
      <c r="IC440" s="6"/>
      <c r="ID440" s="6"/>
      <c r="IE440" s="6"/>
      <c r="IF440" s="6"/>
      <c r="IG440" s="6"/>
      <c r="IH440" s="6"/>
      <c r="II440" s="6"/>
      <c r="IJ440" s="6"/>
      <c r="IK440" s="6"/>
      <c r="IL440" s="6"/>
      <c r="IM440" s="6"/>
      <c r="IN440" s="6"/>
      <c r="IO440" s="6"/>
    </row>
    <row r="441" spans="1:19">
      <c r="A441" s="23">
        <v>438</v>
      </c>
      <c r="B441" s="23" t="s">
        <v>480</v>
      </c>
      <c r="C441" s="23" t="s">
        <v>8</v>
      </c>
      <c r="D441" s="23" t="s">
        <v>478</v>
      </c>
      <c r="E441" s="23">
        <v>4400</v>
      </c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</row>
    <row r="442" spans="1:19">
      <c r="A442" s="23">
        <v>439</v>
      </c>
      <c r="B442" s="23" t="s">
        <v>481</v>
      </c>
      <c r="C442" s="23" t="s">
        <v>8</v>
      </c>
      <c r="D442" s="23" t="s">
        <v>478</v>
      </c>
      <c r="E442" s="23">
        <v>4400</v>
      </c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</row>
    <row r="443" spans="1:19">
      <c r="A443" s="23">
        <v>440</v>
      </c>
      <c r="B443" s="23" t="s">
        <v>482</v>
      </c>
      <c r="C443" s="23" t="s">
        <v>8</v>
      </c>
      <c r="D443" s="23" t="s">
        <v>478</v>
      </c>
      <c r="E443" s="23">
        <v>3300</v>
      </c>
      <c r="F443" s="2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</row>
    <row r="444" spans="1:19">
      <c r="A444" s="23">
        <v>441</v>
      </c>
      <c r="B444" s="23" t="s">
        <v>483</v>
      </c>
      <c r="C444" s="23" t="s">
        <v>8</v>
      </c>
      <c r="D444" s="23" t="s">
        <v>478</v>
      </c>
      <c r="E444" s="23">
        <v>3300</v>
      </c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</row>
    <row r="445" spans="1:19">
      <c r="A445" s="23">
        <v>442</v>
      </c>
      <c r="B445" s="23" t="s">
        <v>484</v>
      </c>
      <c r="C445" s="23" t="s">
        <v>8</v>
      </c>
      <c r="D445" s="23" t="s">
        <v>478</v>
      </c>
      <c r="E445" s="23">
        <v>3300</v>
      </c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</row>
    <row r="446" spans="1:19">
      <c r="A446" s="23">
        <v>443</v>
      </c>
      <c r="B446" s="23" t="s">
        <v>485</v>
      </c>
      <c r="C446" s="23" t="s">
        <v>8</v>
      </c>
      <c r="D446" s="23" t="s">
        <v>478</v>
      </c>
      <c r="E446" s="23">
        <v>3300</v>
      </c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</row>
    <row r="447" spans="1:19">
      <c r="A447" s="23">
        <v>444</v>
      </c>
      <c r="B447" s="23" t="s">
        <v>486</v>
      </c>
      <c r="C447" s="23" t="s">
        <v>8</v>
      </c>
      <c r="D447" s="23" t="s">
        <v>478</v>
      </c>
      <c r="E447" s="23">
        <v>3300</v>
      </c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</row>
    <row r="448" spans="1:19">
      <c r="A448" s="23">
        <v>445</v>
      </c>
      <c r="B448" s="23" t="s">
        <v>487</v>
      </c>
      <c r="C448" s="23" t="s">
        <v>8</v>
      </c>
      <c r="D448" s="23" t="s">
        <v>478</v>
      </c>
      <c r="E448" s="23">
        <v>3300</v>
      </c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</row>
    <row r="449" s="12" customFormat="1" spans="1:249">
      <c r="A449" s="23">
        <v>446</v>
      </c>
      <c r="B449" s="23" t="s">
        <v>488</v>
      </c>
      <c r="C449" s="23" t="s">
        <v>8</v>
      </c>
      <c r="D449" s="23" t="s">
        <v>478</v>
      </c>
      <c r="E449" s="23">
        <v>2200</v>
      </c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1"/>
      <c r="AH449" s="11"/>
      <c r="AI449" s="11"/>
      <c r="AJ449" s="11"/>
      <c r="AK449" s="11"/>
      <c r="AL449" s="11"/>
      <c r="AM449" s="11"/>
      <c r="AN449" s="11"/>
      <c r="AO449" s="11"/>
      <c r="AP449" s="11"/>
      <c r="AQ449" s="11"/>
      <c r="AR449" s="11"/>
      <c r="AS449" s="11"/>
      <c r="AT449" s="11"/>
      <c r="AU449" s="11"/>
      <c r="AV449" s="11"/>
      <c r="AW449" s="11"/>
      <c r="AX449" s="11"/>
      <c r="AY449" s="11"/>
      <c r="AZ449" s="11"/>
      <c r="BA449" s="11"/>
      <c r="BB449" s="11"/>
      <c r="BC449" s="11"/>
      <c r="BD449" s="11"/>
      <c r="BE449" s="11"/>
      <c r="BF449" s="11"/>
      <c r="BG449" s="11"/>
      <c r="BH449" s="11"/>
      <c r="BI449" s="11"/>
      <c r="BJ449" s="11"/>
      <c r="BK449" s="11"/>
      <c r="BL449" s="11"/>
      <c r="BM449" s="11"/>
      <c r="BN449" s="11"/>
      <c r="BO449" s="11"/>
      <c r="BP449" s="11"/>
      <c r="BQ449" s="11"/>
      <c r="BR449" s="11"/>
      <c r="BS449" s="11"/>
      <c r="BT449" s="11"/>
      <c r="BU449" s="11"/>
      <c r="BV449" s="11"/>
      <c r="BW449" s="11"/>
      <c r="BX449" s="11"/>
      <c r="BY449" s="11"/>
      <c r="BZ449" s="11"/>
      <c r="CA449" s="11"/>
      <c r="CB449" s="11"/>
      <c r="CC449" s="11"/>
      <c r="CD449" s="11"/>
      <c r="CE449" s="11"/>
      <c r="CF449" s="11"/>
      <c r="CG449" s="11"/>
      <c r="CH449" s="11"/>
      <c r="CI449" s="11"/>
      <c r="CJ449" s="11"/>
      <c r="CK449" s="11"/>
      <c r="CL449" s="11"/>
      <c r="CM449" s="11"/>
      <c r="CN449" s="11"/>
      <c r="CO449" s="11"/>
      <c r="CP449" s="11"/>
      <c r="CQ449" s="11"/>
      <c r="CR449" s="11"/>
      <c r="CS449" s="11"/>
      <c r="CT449" s="11"/>
      <c r="CU449" s="11"/>
      <c r="CV449" s="11"/>
      <c r="CW449" s="11"/>
      <c r="CX449" s="11"/>
      <c r="CY449" s="11"/>
      <c r="CZ449" s="11"/>
      <c r="DA449" s="11"/>
      <c r="DB449" s="11"/>
      <c r="DC449" s="11"/>
      <c r="DD449" s="11"/>
      <c r="DE449" s="11"/>
      <c r="DF449" s="11"/>
      <c r="DG449" s="11"/>
      <c r="DH449" s="11"/>
      <c r="DI449" s="11"/>
      <c r="DJ449" s="11"/>
      <c r="DK449" s="11"/>
      <c r="DL449" s="11"/>
      <c r="DM449" s="11"/>
      <c r="DN449" s="11"/>
      <c r="DO449" s="11"/>
      <c r="DP449" s="11"/>
      <c r="DQ449" s="11"/>
      <c r="DR449" s="11"/>
      <c r="DS449" s="11"/>
      <c r="DT449" s="11"/>
      <c r="DU449" s="11"/>
      <c r="DV449" s="11"/>
      <c r="DW449" s="11"/>
      <c r="DX449" s="11"/>
      <c r="DY449" s="11"/>
      <c r="DZ449" s="11"/>
      <c r="EA449" s="11"/>
      <c r="EB449" s="11"/>
      <c r="EC449" s="11"/>
      <c r="ED449" s="11"/>
      <c r="EE449" s="11"/>
      <c r="EF449" s="11"/>
      <c r="EG449" s="11"/>
      <c r="EH449" s="11"/>
      <c r="EI449" s="11"/>
      <c r="EJ449" s="11"/>
      <c r="EK449" s="11"/>
      <c r="EL449" s="11"/>
      <c r="EM449" s="11"/>
      <c r="EN449" s="11"/>
      <c r="EO449" s="11"/>
      <c r="EP449" s="11"/>
      <c r="EQ449" s="11"/>
      <c r="ER449" s="11"/>
      <c r="ES449" s="11"/>
      <c r="ET449" s="11"/>
      <c r="EU449" s="11"/>
      <c r="EV449" s="11"/>
      <c r="EW449" s="11"/>
      <c r="EX449" s="11"/>
      <c r="EY449" s="11"/>
      <c r="EZ449" s="11"/>
      <c r="FA449" s="11"/>
      <c r="FB449" s="11"/>
      <c r="FC449" s="11"/>
      <c r="FD449" s="11"/>
      <c r="FE449" s="11"/>
      <c r="FF449" s="11"/>
      <c r="FG449" s="11"/>
      <c r="FH449" s="11"/>
      <c r="FI449" s="11"/>
      <c r="FJ449" s="11"/>
      <c r="FK449" s="11"/>
      <c r="FL449" s="11"/>
      <c r="FM449" s="11"/>
      <c r="FN449" s="11"/>
      <c r="FO449" s="11"/>
      <c r="FP449" s="11"/>
      <c r="FQ449" s="11"/>
      <c r="FR449" s="11"/>
      <c r="FS449" s="11"/>
      <c r="FT449" s="11"/>
      <c r="FU449" s="11"/>
      <c r="FV449" s="11"/>
      <c r="FW449" s="11"/>
      <c r="FX449" s="11"/>
      <c r="FY449" s="11"/>
      <c r="FZ449" s="11"/>
      <c r="GA449" s="11"/>
      <c r="GB449" s="11"/>
      <c r="GC449" s="11"/>
      <c r="GD449" s="11"/>
      <c r="GE449" s="11"/>
      <c r="GF449" s="11"/>
      <c r="GG449" s="11"/>
      <c r="GH449" s="11"/>
      <c r="GI449" s="11"/>
      <c r="GJ449" s="11"/>
      <c r="GK449" s="11"/>
      <c r="GL449" s="11"/>
      <c r="GM449" s="11"/>
      <c r="GN449" s="11"/>
      <c r="GO449" s="11"/>
      <c r="GP449" s="11"/>
      <c r="GQ449" s="11"/>
      <c r="GR449" s="11"/>
      <c r="GS449" s="11"/>
      <c r="GT449" s="11"/>
      <c r="GU449" s="11"/>
      <c r="GV449" s="11"/>
      <c r="GW449" s="11"/>
      <c r="GX449" s="11"/>
      <c r="GY449" s="11"/>
      <c r="GZ449" s="11"/>
      <c r="HA449" s="11"/>
      <c r="HB449" s="11"/>
      <c r="HC449" s="11"/>
      <c r="HD449" s="11"/>
      <c r="HE449" s="11"/>
      <c r="HF449" s="11"/>
      <c r="HG449" s="11"/>
      <c r="HH449" s="11"/>
      <c r="HI449" s="11"/>
      <c r="HJ449" s="11"/>
      <c r="HK449" s="11"/>
      <c r="HL449" s="11"/>
      <c r="HM449" s="11"/>
      <c r="HN449" s="11"/>
      <c r="HO449" s="11"/>
      <c r="HP449" s="11"/>
      <c r="HQ449" s="11"/>
      <c r="HR449" s="11"/>
      <c r="HS449" s="11"/>
      <c r="HT449" s="11"/>
      <c r="HU449" s="11"/>
      <c r="HV449" s="11"/>
      <c r="HW449" s="11"/>
      <c r="HX449" s="11"/>
      <c r="HY449" s="11"/>
      <c r="HZ449" s="11"/>
      <c r="IA449" s="11"/>
      <c r="IB449" s="11"/>
      <c r="IC449" s="11"/>
      <c r="ID449" s="11"/>
      <c r="IE449" s="11"/>
      <c r="IF449" s="11"/>
      <c r="IG449" s="11"/>
      <c r="IH449" s="11"/>
      <c r="II449" s="11"/>
      <c r="IJ449" s="11"/>
      <c r="IK449" s="11"/>
      <c r="IL449" s="11"/>
      <c r="IM449" s="11"/>
      <c r="IN449" s="11"/>
      <c r="IO449" s="11"/>
    </row>
    <row r="450" s="15" customFormat="1" spans="1:249">
      <c r="A450" s="23">
        <v>447</v>
      </c>
      <c r="B450" s="23" t="s">
        <v>489</v>
      </c>
      <c r="C450" s="23" t="s">
        <v>8</v>
      </c>
      <c r="D450" s="23" t="s">
        <v>478</v>
      </c>
      <c r="E450" s="23">
        <v>2200</v>
      </c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1"/>
      <c r="AI450" s="11"/>
      <c r="AJ450" s="11"/>
      <c r="AK450" s="11"/>
      <c r="AL450" s="11"/>
      <c r="AM450" s="11"/>
      <c r="AN450" s="11"/>
      <c r="AO450" s="11"/>
      <c r="AP450" s="11"/>
      <c r="AQ450" s="11"/>
      <c r="AR450" s="11"/>
      <c r="AS450" s="11"/>
      <c r="AT450" s="11"/>
      <c r="AU450" s="11"/>
      <c r="AV450" s="11"/>
      <c r="AW450" s="11"/>
      <c r="AX450" s="11"/>
      <c r="AY450" s="11"/>
      <c r="AZ450" s="11"/>
      <c r="BA450" s="11"/>
      <c r="BB450" s="11"/>
      <c r="BC450" s="11"/>
      <c r="BD450" s="11"/>
      <c r="BE450" s="11"/>
      <c r="BF450" s="11"/>
      <c r="BG450" s="11"/>
      <c r="BH450" s="11"/>
      <c r="BI450" s="11"/>
      <c r="BJ450" s="11"/>
      <c r="BK450" s="11"/>
      <c r="BL450" s="11"/>
      <c r="BM450" s="11"/>
      <c r="BN450" s="11"/>
      <c r="BO450" s="11"/>
      <c r="BP450" s="11"/>
      <c r="BQ450" s="11"/>
      <c r="BR450" s="11"/>
      <c r="BS450" s="11"/>
      <c r="BT450" s="11"/>
      <c r="BU450" s="11"/>
      <c r="BV450" s="11"/>
      <c r="BW450" s="11"/>
      <c r="BX450" s="11"/>
      <c r="BY450" s="11"/>
      <c r="BZ450" s="11"/>
      <c r="CA450" s="11"/>
      <c r="CB450" s="11"/>
      <c r="CC450" s="11"/>
      <c r="CD450" s="11"/>
      <c r="CE450" s="11"/>
      <c r="CF450" s="11"/>
      <c r="CG450" s="11"/>
      <c r="CH450" s="11"/>
      <c r="CI450" s="11"/>
      <c r="CJ450" s="11"/>
      <c r="CK450" s="11"/>
      <c r="CL450" s="11"/>
      <c r="CM450" s="11"/>
      <c r="CN450" s="11"/>
      <c r="CO450" s="11"/>
      <c r="CP450" s="11"/>
      <c r="CQ450" s="11"/>
      <c r="CR450" s="11"/>
      <c r="CS450" s="11"/>
      <c r="CT450" s="11"/>
      <c r="CU450" s="11"/>
      <c r="CV450" s="11"/>
      <c r="CW450" s="11"/>
      <c r="CX450" s="11"/>
      <c r="CY450" s="11"/>
      <c r="CZ450" s="11"/>
      <c r="DA450" s="11"/>
      <c r="DB450" s="11"/>
      <c r="DC450" s="11"/>
      <c r="DD450" s="11"/>
      <c r="DE450" s="11"/>
      <c r="DF450" s="11"/>
      <c r="DG450" s="11"/>
      <c r="DH450" s="11"/>
      <c r="DI450" s="11"/>
      <c r="DJ450" s="11"/>
      <c r="DK450" s="11"/>
      <c r="DL450" s="11"/>
      <c r="DM450" s="11"/>
      <c r="DN450" s="11"/>
      <c r="DO450" s="11"/>
      <c r="DP450" s="11"/>
      <c r="DQ450" s="11"/>
      <c r="DR450" s="11"/>
      <c r="DS450" s="11"/>
      <c r="DT450" s="11"/>
      <c r="DU450" s="11"/>
      <c r="DV450" s="11"/>
      <c r="DW450" s="11"/>
      <c r="DX450" s="11"/>
      <c r="DY450" s="11"/>
      <c r="DZ450" s="11"/>
      <c r="EA450" s="11"/>
      <c r="EB450" s="11"/>
      <c r="EC450" s="11"/>
      <c r="ED450" s="11"/>
      <c r="EE450" s="11"/>
      <c r="EF450" s="11"/>
      <c r="EG450" s="11"/>
      <c r="EH450" s="11"/>
      <c r="EI450" s="11"/>
      <c r="EJ450" s="11"/>
      <c r="EK450" s="11"/>
      <c r="EL450" s="11"/>
      <c r="EM450" s="11"/>
      <c r="EN450" s="11"/>
      <c r="EO450" s="11"/>
      <c r="EP450" s="11"/>
      <c r="EQ450" s="11"/>
      <c r="ER450" s="11"/>
      <c r="ES450" s="11"/>
      <c r="ET450" s="11"/>
      <c r="EU450" s="11"/>
      <c r="EV450" s="11"/>
      <c r="EW450" s="11"/>
      <c r="EX450" s="11"/>
      <c r="EY450" s="11"/>
      <c r="EZ450" s="11"/>
      <c r="FA450" s="11"/>
      <c r="FB450" s="11"/>
      <c r="FC450" s="11"/>
      <c r="FD450" s="11"/>
      <c r="FE450" s="11"/>
      <c r="FF450" s="11"/>
      <c r="FG450" s="11"/>
      <c r="FH450" s="11"/>
      <c r="FI450" s="11"/>
      <c r="FJ450" s="11"/>
      <c r="FK450" s="11"/>
      <c r="FL450" s="11"/>
      <c r="FM450" s="11"/>
      <c r="FN450" s="11"/>
      <c r="FO450" s="11"/>
      <c r="FP450" s="11"/>
      <c r="FQ450" s="11"/>
      <c r="FR450" s="11"/>
      <c r="FS450" s="11"/>
      <c r="FT450" s="11"/>
      <c r="FU450" s="11"/>
      <c r="FV450" s="11"/>
      <c r="FW450" s="11"/>
      <c r="FX450" s="11"/>
      <c r="FY450" s="11"/>
      <c r="FZ450" s="11"/>
      <c r="GA450" s="11"/>
      <c r="GB450" s="11"/>
      <c r="GC450" s="11"/>
      <c r="GD450" s="11"/>
      <c r="GE450" s="11"/>
      <c r="GF450" s="11"/>
      <c r="GG450" s="11"/>
      <c r="GH450" s="11"/>
      <c r="GI450" s="11"/>
      <c r="GJ450" s="11"/>
      <c r="GK450" s="11"/>
      <c r="GL450" s="11"/>
      <c r="GM450" s="11"/>
      <c r="GN450" s="11"/>
      <c r="GO450" s="11"/>
      <c r="GP450" s="11"/>
      <c r="GQ450" s="11"/>
      <c r="GR450" s="11"/>
      <c r="GS450" s="11"/>
      <c r="GT450" s="11"/>
      <c r="GU450" s="11"/>
      <c r="GV450" s="11"/>
      <c r="GW450" s="11"/>
      <c r="GX450" s="11"/>
      <c r="GY450" s="11"/>
      <c r="GZ450" s="11"/>
      <c r="HA450" s="11"/>
      <c r="HB450" s="11"/>
      <c r="HC450" s="11"/>
      <c r="HD450" s="11"/>
      <c r="HE450" s="11"/>
      <c r="HF450" s="11"/>
      <c r="HG450" s="11"/>
      <c r="HH450" s="11"/>
      <c r="HI450" s="11"/>
      <c r="HJ450" s="11"/>
      <c r="HK450" s="11"/>
      <c r="HL450" s="11"/>
      <c r="HM450" s="11"/>
      <c r="HN450" s="11"/>
      <c r="HO450" s="11"/>
      <c r="HP450" s="11"/>
      <c r="HQ450" s="11"/>
      <c r="HR450" s="11"/>
      <c r="HS450" s="11"/>
      <c r="HT450" s="11"/>
      <c r="HU450" s="11"/>
      <c r="HV450" s="11"/>
      <c r="HW450" s="11"/>
      <c r="HX450" s="11"/>
      <c r="HY450" s="11"/>
      <c r="HZ450" s="11"/>
      <c r="IA450" s="11"/>
      <c r="IB450" s="11"/>
      <c r="IC450" s="11"/>
      <c r="ID450" s="11"/>
      <c r="IE450" s="11"/>
      <c r="IF450" s="11"/>
      <c r="IG450" s="11"/>
      <c r="IH450" s="11"/>
      <c r="II450" s="11"/>
      <c r="IJ450" s="11"/>
      <c r="IK450" s="11"/>
      <c r="IL450" s="11"/>
      <c r="IM450" s="11"/>
      <c r="IN450" s="11"/>
      <c r="IO450" s="11"/>
    </row>
    <row r="451" s="15" customFormat="1" spans="1:249">
      <c r="A451" s="23">
        <v>448</v>
      </c>
      <c r="B451" s="23" t="s">
        <v>490</v>
      </c>
      <c r="C451" s="23" t="s">
        <v>8</v>
      </c>
      <c r="D451" s="23" t="s">
        <v>478</v>
      </c>
      <c r="E451" s="23">
        <v>2200</v>
      </c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1"/>
      <c r="AI451" s="11"/>
      <c r="AJ451" s="11"/>
      <c r="AK451" s="11"/>
      <c r="AL451" s="11"/>
      <c r="AM451" s="11"/>
      <c r="AN451" s="11"/>
      <c r="AO451" s="11"/>
      <c r="AP451" s="11"/>
      <c r="AQ451" s="11"/>
      <c r="AR451" s="11"/>
      <c r="AS451" s="11"/>
      <c r="AT451" s="11"/>
      <c r="AU451" s="11"/>
      <c r="AV451" s="11"/>
      <c r="AW451" s="11"/>
      <c r="AX451" s="11"/>
      <c r="AY451" s="11"/>
      <c r="AZ451" s="11"/>
      <c r="BA451" s="11"/>
      <c r="BB451" s="11"/>
      <c r="BC451" s="11"/>
      <c r="BD451" s="11"/>
      <c r="BE451" s="11"/>
      <c r="BF451" s="11"/>
      <c r="BG451" s="11"/>
      <c r="BH451" s="11"/>
      <c r="BI451" s="11"/>
      <c r="BJ451" s="11"/>
      <c r="BK451" s="11"/>
      <c r="BL451" s="11"/>
      <c r="BM451" s="11"/>
      <c r="BN451" s="11"/>
      <c r="BO451" s="11"/>
      <c r="BP451" s="11"/>
      <c r="BQ451" s="11"/>
      <c r="BR451" s="11"/>
      <c r="BS451" s="11"/>
      <c r="BT451" s="11"/>
      <c r="BU451" s="11"/>
      <c r="BV451" s="11"/>
      <c r="BW451" s="11"/>
      <c r="BX451" s="11"/>
      <c r="BY451" s="11"/>
      <c r="BZ451" s="11"/>
      <c r="CA451" s="11"/>
      <c r="CB451" s="11"/>
      <c r="CC451" s="11"/>
      <c r="CD451" s="11"/>
      <c r="CE451" s="11"/>
      <c r="CF451" s="11"/>
      <c r="CG451" s="11"/>
      <c r="CH451" s="11"/>
      <c r="CI451" s="11"/>
      <c r="CJ451" s="11"/>
      <c r="CK451" s="11"/>
      <c r="CL451" s="11"/>
      <c r="CM451" s="11"/>
      <c r="CN451" s="11"/>
      <c r="CO451" s="11"/>
      <c r="CP451" s="11"/>
      <c r="CQ451" s="11"/>
      <c r="CR451" s="11"/>
      <c r="CS451" s="11"/>
      <c r="CT451" s="11"/>
      <c r="CU451" s="11"/>
      <c r="CV451" s="11"/>
      <c r="CW451" s="11"/>
      <c r="CX451" s="11"/>
      <c r="CY451" s="11"/>
      <c r="CZ451" s="11"/>
      <c r="DA451" s="11"/>
      <c r="DB451" s="11"/>
      <c r="DC451" s="11"/>
      <c r="DD451" s="11"/>
      <c r="DE451" s="11"/>
      <c r="DF451" s="11"/>
      <c r="DG451" s="11"/>
      <c r="DH451" s="11"/>
      <c r="DI451" s="11"/>
      <c r="DJ451" s="11"/>
      <c r="DK451" s="11"/>
      <c r="DL451" s="11"/>
      <c r="DM451" s="11"/>
      <c r="DN451" s="11"/>
      <c r="DO451" s="11"/>
      <c r="DP451" s="11"/>
      <c r="DQ451" s="11"/>
      <c r="DR451" s="11"/>
      <c r="DS451" s="11"/>
      <c r="DT451" s="11"/>
      <c r="DU451" s="11"/>
      <c r="DV451" s="11"/>
      <c r="DW451" s="11"/>
      <c r="DX451" s="11"/>
      <c r="DY451" s="11"/>
      <c r="DZ451" s="11"/>
      <c r="EA451" s="11"/>
      <c r="EB451" s="11"/>
      <c r="EC451" s="11"/>
      <c r="ED451" s="11"/>
      <c r="EE451" s="11"/>
      <c r="EF451" s="11"/>
      <c r="EG451" s="11"/>
      <c r="EH451" s="11"/>
      <c r="EI451" s="11"/>
      <c r="EJ451" s="11"/>
      <c r="EK451" s="11"/>
      <c r="EL451" s="11"/>
      <c r="EM451" s="11"/>
      <c r="EN451" s="11"/>
      <c r="EO451" s="11"/>
      <c r="EP451" s="11"/>
      <c r="EQ451" s="11"/>
      <c r="ER451" s="11"/>
      <c r="ES451" s="11"/>
      <c r="ET451" s="11"/>
      <c r="EU451" s="11"/>
      <c r="EV451" s="11"/>
      <c r="EW451" s="11"/>
      <c r="EX451" s="11"/>
      <c r="EY451" s="11"/>
      <c r="EZ451" s="11"/>
      <c r="FA451" s="11"/>
      <c r="FB451" s="11"/>
      <c r="FC451" s="11"/>
      <c r="FD451" s="11"/>
      <c r="FE451" s="11"/>
      <c r="FF451" s="11"/>
      <c r="FG451" s="11"/>
      <c r="FH451" s="11"/>
      <c r="FI451" s="11"/>
      <c r="FJ451" s="11"/>
      <c r="FK451" s="11"/>
      <c r="FL451" s="11"/>
      <c r="FM451" s="11"/>
      <c r="FN451" s="11"/>
      <c r="FO451" s="11"/>
      <c r="FP451" s="11"/>
      <c r="FQ451" s="11"/>
      <c r="FR451" s="11"/>
      <c r="FS451" s="11"/>
      <c r="FT451" s="11"/>
      <c r="FU451" s="11"/>
      <c r="FV451" s="11"/>
      <c r="FW451" s="11"/>
      <c r="FX451" s="11"/>
      <c r="FY451" s="11"/>
      <c r="FZ451" s="11"/>
      <c r="GA451" s="11"/>
      <c r="GB451" s="11"/>
      <c r="GC451" s="11"/>
      <c r="GD451" s="11"/>
      <c r="GE451" s="11"/>
      <c r="GF451" s="11"/>
      <c r="GG451" s="11"/>
      <c r="GH451" s="11"/>
      <c r="GI451" s="11"/>
      <c r="GJ451" s="11"/>
      <c r="GK451" s="11"/>
      <c r="GL451" s="11"/>
      <c r="GM451" s="11"/>
      <c r="GN451" s="11"/>
      <c r="GO451" s="11"/>
      <c r="GP451" s="11"/>
      <c r="GQ451" s="11"/>
      <c r="GR451" s="11"/>
      <c r="GS451" s="11"/>
      <c r="GT451" s="11"/>
      <c r="GU451" s="11"/>
      <c r="GV451" s="11"/>
      <c r="GW451" s="11"/>
      <c r="GX451" s="11"/>
      <c r="GY451" s="11"/>
      <c r="GZ451" s="11"/>
      <c r="HA451" s="11"/>
      <c r="HB451" s="11"/>
      <c r="HC451" s="11"/>
      <c r="HD451" s="11"/>
      <c r="HE451" s="11"/>
      <c r="HF451" s="11"/>
      <c r="HG451" s="11"/>
      <c r="HH451" s="11"/>
      <c r="HI451" s="11"/>
      <c r="HJ451" s="11"/>
      <c r="HK451" s="11"/>
      <c r="HL451" s="11"/>
      <c r="HM451" s="11"/>
      <c r="HN451" s="11"/>
      <c r="HO451" s="11"/>
      <c r="HP451" s="11"/>
      <c r="HQ451" s="11"/>
      <c r="HR451" s="11"/>
      <c r="HS451" s="11"/>
      <c r="HT451" s="11"/>
      <c r="HU451" s="11"/>
      <c r="HV451" s="11"/>
      <c r="HW451" s="11"/>
      <c r="HX451" s="11"/>
      <c r="HY451" s="11"/>
      <c r="HZ451" s="11"/>
      <c r="IA451" s="11"/>
      <c r="IB451" s="11"/>
      <c r="IC451" s="11"/>
      <c r="ID451" s="11"/>
      <c r="IE451" s="11"/>
      <c r="IF451" s="11"/>
      <c r="IG451" s="11"/>
      <c r="IH451" s="11"/>
      <c r="II451" s="11"/>
      <c r="IJ451" s="11"/>
      <c r="IK451" s="11"/>
      <c r="IL451" s="11"/>
      <c r="IM451" s="11"/>
      <c r="IN451" s="11"/>
      <c r="IO451" s="11"/>
    </row>
    <row r="452" s="15" customFormat="1" spans="1:249">
      <c r="A452" s="23">
        <v>449</v>
      </c>
      <c r="B452" s="23" t="s">
        <v>491</v>
      </c>
      <c r="C452" s="23" t="s">
        <v>8</v>
      </c>
      <c r="D452" s="23" t="s">
        <v>478</v>
      </c>
      <c r="E452" s="23">
        <v>2200</v>
      </c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  <c r="AG452" s="11"/>
      <c r="AH452" s="11"/>
      <c r="AI452" s="11"/>
      <c r="AJ452" s="11"/>
      <c r="AK452" s="11"/>
      <c r="AL452" s="11"/>
      <c r="AM452" s="11"/>
      <c r="AN452" s="11"/>
      <c r="AO452" s="11"/>
      <c r="AP452" s="11"/>
      <c r="AQ452" s="11"/>
      <c r="AR452" s="11"/>
      <c r="AS452" s="11"/>
      <c r="AT452" s="11"/>
      <c r="AU452" s="11"/>
      <c r="AV452" s="11"/>
      <c r="AW452" s="11"/>
      <c r="AX452" s="11"/>
      <c r="AY452" s="11"/>
      <c r="AZ452" s="11"/>
      <c r="BA452" s="11"/>
      <c r="BB452" s="11"/>
      <c r="BC452" s="11"/>
      <c r="BD452" s="11"/>
      <c r="BE452" s="11"/>
      <c r="BF452" s="11"/>
      <c r="BG452" s="11"/>
      <c r="BH452" s="11"/>
      <c r="BI452" s="11"/>
      <c r="BJ452" s="11"/>
      <c r="BK452" s="11"/>
      <c r="BL452" s="11"/>
      <c r="BM452" s="11"/>
      <c r="BN452" s="11"/>
      <c r="BO452" s="11"/>
      <c r="BP452" s="11"/>
      <c r="BQ452" s="11"/>
      <c r="BR452" s="11"/>
      <c r="BS452" s="11"/>
      <c r="BT452" s="11"/>
      <c r="BU452" s="11"/>
      <c r="BV452" s="11"/>
      <c r="BW452" s="11"/>
      <c r="BX452" s="11"/>
      <c r="BY452" s="11"/>
      <c r="BZ452" s="11"/>
      <c r="CA452" s="11"/>
      <c r="CB452" s="11"/>
      <c r="CC452" s="11"/>
      <c r="CD452" s="11"/>
      <c r="CE452" s="11"/>
      <c r="CF452" s="11"/>
      <c r="CG452" s="11"/>
      <c r="CH452" s="11"/>
      <c r="CI452" s="11"/>
      <c r="CJ452" s="11"/>
      <c r="CK452" s="11"/>
      <c r="CL452" s="11"/>
      <c r="CM452" s="11"/>
      <c r="CN452" s="11"/>
      <c r="CO452" s="11"/>
      <c r="CP452" s="11"/>
      <c r="CQ452" s="11"/>
      <c r="CR452" s="11"/>
      <c r="CS452" s="11"/>
      <c r="CT452" s="11"/>
      <c r="CU452" s="11"/>
      <c r="CV452" s="11"/>
      <c r="CW452" s="11"/>
      <c r="CX452" s="11"/>
      <c r="CY452" s="11"/>
      <c r="CZ452" s="11"/>
      <c r="DA452" s="11"/>
      <c r="DB452" s="11"/>
      <c r="DC452" s="11"/>
      <c r="DD452" s="11"/>
      <c r="DE452" s="11"/>
      <c r="DF452" s="11"/>
      <c r="DG452" s="11"/>
      <c r="DH452" s="11"/>
      <c r="DI452" s="11"/>
      <c r="DJ452" s="11"/>
      <c r="DK452" s="11"/>
      <c r="DL452" s="11"/>
      <c r="DM452" s="11"/>
      <c r="DN452" s="11"/>
      <c r="DO452" s="11"/>
      <c r="DP452" s="11"/>
      <c r="DQ452" s="11"/>
      <c r="DR452" s="11"/>
      <c r="DS452" s="11"/>
      <c r="DT452" s="11"/>
      <c r="DU452" s="11"/>
      <c r="DV452" s="11"/>
      <c r="DW452" s="11"/>
      <c r="DX452" s="11"/>
      <c r="DY452" s="11"/>
      <c r="DZ452" s="11"/>
      <c r="EA452" s="11"/>
      <c r="EB452" s="11"/>
      <c r="EC452" s="11"/>
      <c r="ED452" s="11"/>
      <c r="EE452" s="11"/>
      <c r="EF452" s="11"/>
      <c r="EG452" s="11"/>
      <c r="EH452" s="11"/>
      <c r="EI452" s="11"/>
      <c r="EJ452" s="11"/>
      <c r="EK452" s="11"/>
      <c r="EL452" s="11"/>
      <c r="EM452" s="11"/>
      <c r="EN452" s="11"/>
      <c r="EO452" s="11"/>
      <c r="EP452" s="11"/>
      <c r="EQ452" s="11"/>
      <c r="ER452" s="11"/>
      <c r="ES452" s="11"/>
      <c r="ET452" s="11"/>
      <c r="EU452" s="11"/>
      <c r="EV452" s="11"/>
      <c r="EW452" s="11"/>
      <c r="EX452" s="11"/>
      <c r="EY452" s="11"/>
      <c r="EZ452" s="11"/>
      <c r="FA452" s="11"/>
      <c r="FB452" s="11"/>
      <c r="FC452" s="11"/>
      <c r="FD452" s="11"/>
      <c r="FE452" s="11"/>
      <c r="FF452" s="11"/>
      <c r="FG452" s="11"/>
      <c r="FH452" s="11"/>
      <c r="FI452" s="11"/>
      <c r="FJ452" s="11"/>
      <c r="FK452" s="11"/>
      <c r="FL452" s="11"/>
      <c r="FM452" s="11"/>
      <c r="FN452" s="11"/>
      <c r="FO452" s="11"/>
      <c r="FP452" s="11"/>
      <c r="FQ452" s="11"/>
      <c r="FR452" s="11"/>
      <c r="FS452" s="11"/>
      <c r="FT452" s="11"/>
      <c r="FU452" s="11"/>
      <c r="FV452" s="11"/>
      <c r="FW452" s="11"/>
      <c r="FX452" s="11"/>
      <c r="FY452" s="11"/>
      <c r="FZ452" s="11"/>
      <c r="GA452" s="11"/>
      <c r="GB452" s="11"/>
      <c r="GC452" s="11"/>
      <c r="GD452" s="11"/>
      <c r="GE452" s="11"/>
      <c r="GF452" s="11"/>
      <c r="GG452" s="11"/>
      <c r="GH452" s="11"/>
      <c r="GI452" s="11"/>
      <c r="GJ452" s="11"/>
      <c r="GK452" s="11"/>
      <c r="GL452" s="11"/>
      <c r="GM452" s="11"/>
      <c r="GN452" s="11"/>
      <c r="GO452" s="11"/>
      <c r="GP452" s="11"/>
      <c r="GQ452" s="11"/>
      <c r="GR452" s="11"/>
      <c r="GS452" s="11"/>
      <c r="GT452" s="11"/>
      <c r="GU452" s="11"/>
      <c r="GV452" s="11"/>
      <c r="GW452" s="11"/>
      <c r="GX452" s="11"/>
      <c r="GY452" s="11"/>
      <c r="GZ452" s="11"/>
      <c r="HA452" s="11"/>
      <c r="HB452" s="11"/>
      <c r="HC452" s="11"/>
      <c r="HD452" s="11"/>
      <c r="HE452" s="11"/>
      <c r="HF452" s="11"/>
      <c r="HG452" s="11"/>
      <c r="HH452" s="11"/>
      <c r="HI452" s="11"/>
      <c r="HJ452" s="11"/>
      <c r="HK452" s="11"/>
      <c r="HL452" s="11"/>
      <c r="HM452" s="11"/>
      <c r="HN452" s="11"/>
      <c r="HO452" s="11"/>
      <c r="HP452" s="11"/>
      <c r="HQ452" s="11"/>
      <c r="HR452" s="11"/>
      <c r="HS452" s="11"/>
      <c r="HT452" s="11"/>
      <c r="HU452" s="11"/>
      <c r="HV452" s="11"/>
      <c r="HW452" s="11"/>
      <c r="HX452" s="11"/>
      <c r="HY452" s="11"/>
      <c r="HZ452" s="11"/>
      <c r="IA452" s="11"/>
      <c r="IB452" s="11"/>
      <c r="IC452" s="11"/>
      <c r="ID452" s="11"/>
      <c r="IE452" s="11"/>
      <c r="IF452" s="11"/>
      <c r="IG452" s="11"/>
      <c r="IH452" s="11"/>
      <c r="II452" s="11"/>
      <c r="IJ452" s="11"/>
      <c r="IK452" s="11"/>
      <c r="IL452" s="11"/>
      <c r="IM452" s="11"/>
      <c r="IN452" s="11"/>
      <c r="IO452" s="11"/>
    </row>
    <row r="453" s="15" customFormat="1" spans="1:249">
      <c r="A453" s="23">
        <v>450</v>
      </c>
      <c r="B453" s="23" t="s">
        <v>492</v>
      </c>
      <c r="C453" s="23" t="s">
        <v>8</v>
      </c>
      <c r="D453" s="23" t="s">
        <v>493</v>
      </c>
      <c r="E453" s="23">
        <v>4400</v>
      </c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1"/>
      <c r="AH453" s="11"/>
      <c r="AI453" s="11"/>
      <c r="AJ453" s="11"/>
      <c r="AK453" s="11"/>
      <c r="AL453" s="11"/>
      <c r="AM453" s="11"/>
      <c r="AN453" s="11"/>
      <c r="AO453" s="11"/>
      <c r="AP453" s="11"/>
      <c r="AQ453" s="11"/>
      <c r="AR453" s="11"/>
      <c r="AS453" s="11"/>
      <c r="AT453" s="11"/>
      <c r="AU453" s="11"/>
      <c r="AV453" s="11"/>
      <c r="AW453" s="11"/>
      <c r="AX453" s="11"/>
      <c r="AY453" s="11"/>
      <c r="AZ453" s="11"/>
      <c r="BA453" s="11"/>
      <c r="BB453" s="11"/>
      <c r="BC453" s="11"/>
      <c r="BD453" s="11"/>
      <c r="BE453" s="11"/>
      <c r="BF453" s="11"/>
      <c r="BG453" s="11"/>
      <c r="BH453" s="11"/>
      <c r="BI453" s="11"/>
      <c r="BJ453" s="11"/>
      <c r="BK453" s="11"/>
      <c r="BL453" s="11"/>
      <c r="BM453" s="11"/>
      <c r="BN453" s="11"/>
      <c r="BO453" s="11"/>
      <c r="BP453" s="11"/>
      <c r="BQ453" s="11"/>
      <c r="BR453" s="11"/>
      <c r="BS453" s="11"/>
      <c r="BT453" s="11"/>
      <c r="BU453" s="11"/>
      <c r="BV453" s="11"/>
      <c r="BW453" s="11"/>
      <c r="BX453" s="11"/>
      <c r="BY453" s="11"/>
      <c r="BZ453" s="11"/>
      <c r="CA453" s="11"/>
      <c r="CB453" s="11"/>
      <c r="CC453" s="11"/>
      <c r="CD453" s="11"/>
      <c r="CE453" s="11"/>
      <c r="CF453" s="11"/>
      <c r="CG453" s="11"/>
      <c r="CH453" s="11"/>
      <c r="CI453" s="11"/>
      <c r="CJ453" s="11"/>
      <c r="CK453" s="11"/>
      <c r="CL453" s="11"/>
      <c r="CM453" s="11"/>
      <c r="CN453" s="11"/>
      <c r="CO453" s="11"/>
      <c r="CP453" s="11"/>
      <c r="CQ453" s="11"/>
      <c r="CR453" s="11"/>
      <c r="CS453" s="11"/>
      <c r="CT453" s="11"/>
      <c r="CU453" s="11"/>
      <c r="CV453" s="11"/>
      <c r="CW453" s="11"/>
      <c r="CX453" s="11"/>
      <c r="CY453" s="11"/>
      <c r="CZ453" s="11"/>
      <c r="DA453" s="11"/>
      <c r="DB453" s="11"/>
      <c r="DC453" s="11"/>
      <c r="DD453" s="11"/>
      <c r="DE453" s="11"/>
      <c r="DF453" s="11"/>
      <c r="DG453" s="11"/>
      <c r="DH453" s="11"/>
      <c r="DI453" s="11"/>
      <c r="DJ453" s="11"/>
      <c r="DK453" s="11"/>
      <c r="DL453" s="11"/>
      <c r="DM453" s="11"/>
      <c r="DN453" s="11"/>
      <c r="DO453" s="11"/>
      <c r="DP453" s="11"/>
      <c r="DQ453" s="11"/>
      <c r="DR453" s="11"/>
      <c r="DS453" s="11"/>
      <c r="DT453" s="11"/>
      <c r="DU453" s="11"/>
      <c r="DV453" s="11"/>
      <c r="DW453" s="11"/>
      <c r="DX453" s="11"/>
      <c r="DY453" s="11"/>
      <c r="DZ453" s="11"/>
      <c r="EA453" s="11"/>
      <c r="EB453" s="11"/>
      <c r="EC453" s="11"/>
      <c r="ED453" s="11"/>
      <c r="EE453" s="11"/>
      <c r="EF453" s="11"/>
      <c r="EG453" s="11"/>
      <c r="EH453" s="11"/>
      <c r="EI453" s="11"/>
      <c r="EJ453" s="11"/>
      <c r="EK453" s="11"/>
      <c r="EL453" s="11"/>
      <c r="EM453" s="11"/>
      <c r="EN453" s="11"/>
      <c r="EO453" s="11"/>
      <c r="EP453" s="11"/>
      <c r="EQ453" s="11"/>
      <c r="ER453" s="11"/>
      <c r="ES453" s="11"/>
      <c r="ET453" s="11"/>
      <c r="EU453" s="11"/>
      <c r="EV453" s="11"/>
      <c r="EW453" s="11"/>
      <c r="EX453" s="11"/>
      <c r="EY453" s="11"/>
      <c r="EZ453" s="11"/>
      <c r="FA453" s="11"/>
      <c r="FB453" s="11"/>
      <c r="FC453" s="11"/>
      <c r="FD453" s="11"/>
      <c r="FE453" s="11"/>
      <c r="FF453" s="11"/>
      <c r="FG453" s="11"/>
      <c r="FH453" s="11"/>
      <c r="FI453" s="11"/>
      <c r="FJ453" s="11"/>
      <c r="FK453" s="11"/>
      <c r="FL453" s="11"/>
      <c r="FM453" s="11"/>
      <c r="FN453" s="11"/>
      <c r="FO453" s="11"/>
      <c r="FP453" s="11"/>
      <c r="FQ453" s="11"/>
      <c r="FR453" s="11"/>
      <c r="FS453" s="11"/>
      <c r="FT453" s="11"/>
      <c r="FU453" s="11"/>
      <c r="FV453" s="11"/>
      <c r="FW453" s="11"/>
      <c r="FX453" s="11"/>
      <c r="FY453" s="11"/>
      <c r="FZ453" s="11"/>
      <c r="GA453" s="11"/>
      <c r="GB453" s="11"/>
      <c r="GC453" s="11"/>
      <c r="GD453" s="11"/>
      <c r="GE453" s="11"/>
      <c r="GF453" s="11"/>
      <c r="GG453" s="11"/>
      <c r="GH453" s="11"/>
      <c r="GI453" s="11"/>
      <c r="GJ453" s="11"/>
      <c r="GK453" s="11"/>
      <c r="GL453" s="11"/>
      <c r="GM453" s="11"/>
      <c r="GN453" s="11"/>
      <c r="GO453" s="11"/>
      <c r="GP453" s="11"/>
      <c r="GQ453" s="11"/>
      <c r="GR453" s="11"/>
      <c r="GS453" s="11"/>
      <c r="GT453" s="11"/>
      <c r="GU453" s="11"/>
      <c r="GV453" s="11"/>
      <c r="GW453" s="11"/>
      <c r="GX453" s="11"/>
      <c r="GY453" s="11"/>
      <c r="GZ453" s="11"/>
      <c r="HA453" s="11"/>
      <c r="HB453" s="11"/>
      <c r="HC453" s="11"/>
      <c r="HD453" s="11"/>
      <c r="HE453" s="11"/>
      <c r="HF453" s="11"/>
      <c r="HG453" s="11"/>
      <c r="HH453" s="11"/>
      <c r="HI453" s="11"/>
      <c r="HJ453" s="11"/>
      <c r="HK453" s="11"/>
      <c r="HL453" s="11"/>
      <c r="HM453" s="11"/>
      <c r="HN453" s="11"/>
      <c r="HO453" s="11"/>
      <c r="HP453" s="11"/>
      <c r="HQ453" s="11"/>
      <c r="HR453" s="11"/>
      <c r="HS453" s="11"/>
      <c r="HT453" s="11"/>
      <c r="HU453" s="11"/>
      <c r="HV453" s="11"/>
      <c r="HW453" s="11"/>
      <c r="HX453" s="11"/>
      <c r="HY453" s="11"/>
      <c r="HZ453" s="11"/>
      <c r="IA453" s="11"/>
      <c r="IB453" s="11"/>
      <c r="IC453" s="11"/>
      <c r="ID453" s="11"/>
      <c r="IE453" s="11"/>
      <c r="IF453" s="11"/>
      <c r="IG453" s="11"/>
      <c r="IH453" s="11"/>
      <c r="II453" s="11"/>
      <c r="IJ453" s="11"/>
      <c r="IK453" s="11"/>
      <c r="IL453" s="11"/>
      <c r="IM453" s="11"/>
      <c r="IN453" s="11"/>
      <c r="IO453" s="11"/>
    </row>
    <row r="454" s="15" customFormat="1" spans="1:249">
      <c r="A454" s="23">
        <v>451</v>
      </c>
      <c r="B454" s="23" t="s">
        <v>494</v>
      </c>
      <c r="C454" s="23" t="s">
        <v>8</v>
      </c>
      <c r="D454" s="23" t="s">
        <v>493</v>
      </c>
      <c r="E454" s="23">
        <v>4400</v>
      </c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1"/>
      <c r="AI454" s="11"/>
      <c r="AJ454" s="11"/>
      <c r="AK454" s="11"/>
      <c r="AL454" s="11"/>
      <c r="AM454" s="11"/>
      <c r="AN454" s="11"/>
      <c r="AO454" s="11"/>
      <c r="AP454" s="11"/>
      <c r="AQ454" s="11"/>
      <c r="AR454" s="11"/>
      <c r="AS454" s="11"/>
      <c r="AT454" s="11"/>
      <c r="AU454" s="11"/>
      <c r="AV454" s="11"/>
      <c r="AW454" s="11"/>
      <c r="AX454" s="11"/>
      <c r="AY454" s="11"/>
      <c r="AZ454" s="11"/>
      <c r="BA454" s="11"/>
      <c r="BB454" s="11"/>
      <c r="BC454" s="11"/>
      <c r="BD454" s="11"/>
      <c r="BE454" s="11"/>
      <c r="BF454" s="11"/>
      <c r="BG454" s="11"/>
      <c r="BH454" s="11"/>
      <c r="BI454" s="11"/>
      <c r="BJ454" s="11"/>
      <c r="BK454" s="11"/>
      <c r="BL454" s="11"/>
      <c r="BM454" s="11"/>
      <c r="BN454" s="11"/>
      <c r="BO454" s="11"/>
      <c r="BP454" s="11"/>
      <c r="BQ454" s="11"/>
      <c r="BR454" s="11"/>
      <c r="BS454" s="11"/>
      <c r="BT454" s="11"/>
      <c r="BU454" s="11"/>
      <c r="BV454" s="11"/>
      <c r="BW454" s="11"/>
      <c r="BX454" s="11"/>
      <c r="BY454" s="11"/>
      <c r="BZ454" s="11"/>
      <c r="CA454" s="11"/>
      <c r="CB454" s="11"/>
      <c r="CC454" s="11"/>
      <c r="CD454" s="11"/>
      <c r="CE454" s="11"/>
      <c r="CF454" s="11"/>
      <c r="CG454" s="11"/>
      <c r="CH454" s="11"/>
      <c r="CI454" s="11"/>
      <c r="CJ454" s="11"/>
      <c r="CK454" s="11"/>
      <c r="CL454" s="11"/>
      <c r="CM454" s="11"/>
      <c r="CN454" s="11"/>
      <c r="CO454" s="11"/>
      <c r="CP454" s="11"/>
      <c r="CQ454" s="11"/>
      <c r="CR454" s="11"/>
      <c r="CS454" s="11"/>
      <c r="CT454" s="11"/>
      <c r="CU454" s="11"/>
      <c r="CV454" s="11"/>
      <c r="CW454" s="11"/>
      <c r="CX454" s="11"/>
      <c r="CY454" s="11"/>
      <c r="CZ454" s="11"/>
      <c r="DA454" s="11"/>
      <c r="DB454" s="11"/>
      <c r="DC454" s="11"/>
      <c r="DD454" s="11"/>
      <c r="DE454" s="11"/>
      <c r="DF454" s="11"/>
      <c r="DG454" s="11"/>
      <c r="DH454" s="11"/>
      <c r="DI454" s="11"/>
      <c r="DJ454" s="11"/>
      <c r="DK454" s="11"/>
      <c r="DL454" s="11"/>
      <c r="DM454" s="11"/>
      <c r="DN454" s="11"/>
      <c r="DO454" s="11"/>
      <c r="DP454" s="11"/>
      <c r="DQ454" s="11"/>
      <c r="DR454" s="11"/>
      <c r="DS454" s="11"/>
      <c r="DT454" s="11"/>
      <c r="DU454" s="11"/>
      <c r="DV454" s="11"/>
      <c r="DW454" s="11"/>
      <c r="DX454" s="11"/>
      <c r="DY454" s="11"/>
      <c r="DZ454" s="11"/>
      <c r="EA454" s="11"/>
      <c r="EB454" s="11"/>
      <c r="EC454" s="11"/>
      <c r="ED454" s="11"/>
      <c r="EE454" s="11"/>
      <c r="EF454" s="11"/>
      <c r="EG454" s="11"/>
      <c r="EH454" s="11"/>
      <c r="EI454" s="11"/>
      <c r="EJ454" s="11"/>
      <c r="EK454" s="11"/>
      <c r="EL454" s="11"/>
      <c r="EM454" s="11"/>
      <c r="EN454" s="11"/>
      <c r="EO454" s="11"/>
      <c r="EP454" s="11"/>
      <c r="EQ454" s="11"/>
      <c r="ER454" s="11"/>
      <c r="ES454" s="11"/>
      <c r="ET454" s="11"/>
      <c r="EU454" s="11"/>
      <c r="EV454" s="11"/>
      <c r="EW454" s="11"/>
      <c r="EX454" s="11"/>
      <c r="EY454" s="11"/>
      <c r="EZ454" s="11"/>
      <c r="FA454" s="11"/>
      <c r="FB454" s="11"/>
      <c r="FC454" s="11"/>
      <c r="FD454" s="11"/>
      <c r="FE454" s="11"/>
      <c r="FF454" s="11"/>
      <c r="FG454" s="11"/>
      <c r="FH454" s="11"/>
      <c r="FI454" s="11"/>
      <c r="FJ454" s="11"/>
      <c r="FK454" s="11"/>
      <c r="FL454" s="11"/>
      <c r="FM454" s="11"/>
      <c r="FN454" s="11"/>
      <c r="FO454" s="11"/>
      <c r="FP454" s="11"/>
      <c r="FQ454" s="11"/>
      <c r="FR454" s="11"/>
      <c r="FS454" s="11"/>
      <c r="FT454" s="11"/>
      <c r="FU454" s="11"/>
      <c r="FV454" s="11"/>
      <c r="FW454" s="11"/>
      <c r="FX454" s="11"/>
      <c r="FY454" s="11"/>
      <c r="FZ454" s="11"/>
      <c r="GA454" s="11"/>
      <c r="GB454" s="11"/>
      <c r="GC454" s="11"/>
      <c r="GD454" s="11"/>
      <c r="GE454" s="11"/>
      <c r="GF454" s="11"/>
      <c r="GG454" s="11"/>
      <c r="GH454" s="11"/>
      <c r="GI454" s="11"/>
      <c r="GJ454" s="11"/>
      <c r="GK454" s="11"/>
      <c r="GL454" s="11"/>
      <c r="GM454" s="11"/>
      <c r="GN454" s="11"/>
      <c r="GO454" s="11"/>
      <c r="GP454" s="11"/>
      <c r="GQ454" s="11"/>
      <c r="GR454" s="11"/>
      <c r="GS454" s="11"/>
      <c r="GT454" s="11"/>
      <c r="GU454" s="11"/>
      <c r="GV454" s="11"/>
      <c r="GW454" s="11"/>
      <c r="GX454" s="11"/>
      <c r="GY454" s="11"/>
      <c r="GZ454" s="11"/>
      <c r="HA454" s="11"/>
      <c r="HB454" s="11"/>
      <c r="HC454" s="11"/>
      <c r="HD454" s="11"/>
      <c r="HE454" s="11"/>
      <c r="HF454" s="11"/>
      <c r="HG454" s="11"/>
      <c r="HH454" s="11"/>
      <c r="HI454" s="11"/>
      <c r="HJ454" s="11"/>
      <c r="HK454" s="11"/>
      <c r="HL454" s="11"/>
      <c r="HM454" s="11"/>
      <c r="HN454" s="11"/>
      <c r="HO454" s="11"/>
      <c r="HP454" s="11"/>
      <c r="HQ454" s="11"/>
      <c r="HR454" s="11"/>
      <c r="HS454" s="11"/>
      <c r="HT454" s="11"/>
      <c r="HU454" s="11"/>
      <c r="HV454" s="11"/>
      <c r="HW454" s="11"/>
      <c r="HX454" s="11"/>
      <c r="HY454" s="11"/>
      <c r="HZ454" s="11"/>
      <c r="IA454" s="11"/>
      <c r="IB454" s="11"/>
      <c r="IC454" s="11"/>
      <c r="ID454" s="11"/>
      <c r="IE454" s="11"/>
      <c r="IF454" s="11"/>
      <c r="IG454" s="11"/>
      <c r="IH454" s="11"/>
      <c r="II454" s="11"/>
      <c r="IJ454" s="11"/>
      <c r="IK454" s="11"/>
      <c r="IL454" s="11"/>
      <c r="IM454" s="11"/>
      <c r="IN454" s="11"/>
      <c r="IO454" s="11"/>
    </row>
    <row r="455" s="15" customFormat="1" spans="1:249">
      <c r="A455" s="23">
        <v>452</v>
      </c>
      <c r="B455" s="23" t="s">
        <v>495</v>
      </c>
      <c r="C455" s="23" t="s">
        <v>8</v>
      </c>
      <c r="D455" s="23" t="s">
        <v>493</v>
      </c>
      <c r="E455" s="23">
        <v>4400</v>
      </c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  <c r="AG455" s="11"/>
      <c r="AH455" s="11"/>
      <c r="AI455" s="11"/>
      <c r="AJ455" s="11"/>
      <c r="AK455" s="11"/>
      <c r="AL455" s="11"/>
      <c r="AM455" s="11"/>
      <c r="AN455" s="11"/>
      <c r="AO455" s="11"/>
      <c r="AP455" s="11"/>
      <c r="AQ455" s="11"/>
      <c r="AR455" s="11"/>
      <c r="AS455" s="11"/>
      <c r="AT455" s="11"/>
      <c r="AU455" s="11"/>
      <c r="AV455" s="11"/>
      <c r="AW455" s="11"/>
      <c r="AX455" s="11"/>
      <c r="AY455" s="11"/>
      <c r="AZ455" s="11"/>
      <c r="BA455" s="11"/>
      <c r="BB455" s="11"/>
      <c r="BC455" s="11"/>
      <c r="BD455" s="11"/>
      <c r="BE455" s="11"/>
      <c r="BF455" s="11"/>
      <c r="BG455" s="11"/>
      <c r="BH455" s="11"/>
      <c r="BI455" s="11"/>
      <c r="BJ455" s="11"/>
      <c r="BK455" s="11"/>
      <c r="BL455" s="11"/>
      <c r="BM455" s="11"/>
      <c r="BN455" s="11"/>
      <c r="BO455" s="11"/>
      <c r="BP455" s="11"/>
      <c r="BQ455" s="11"/>
      <c r="BR455" s="11"/>
      <c r="BS455" s="11"/>
      <c r="BT455" s="11"/>
      <c r="BU455" s="11"/>
      <c r="BV455" s="11"/>
      <c r="BW455" s="11"/>
      <c r="BX455" s="11"/>
      <c r="BY455" s="11"/>
      <c r="BZ455" s="11"/>
      <c r="CA455" s="11"/>
      <c r="CB455" s="11"/>
      <c r="CC455" s="11"/>
      <c r="CD455" s="11"/>
      <c r="CE455" s="11"/>
      <c r="CF455" s="11"/>
      <c r="CG455" s="11"/>
      <c r="CH455" s="11"/>
      <c r="CI455" s="11"/>
      <c r="CJ455" s="11"/>
      <c r="CK455" s="11"/>
      <c r="CL455" s="11"/>
      <c r="CM455" s="11"/>
      <c r="CN455" s="11"/>
      <c r="CO455" s="11"/>
      <c r="CP455" s="11"/>
      <c r="CQ455" s="11"/>
      <c r="CR455" s="11"/>
      <c r="CS455" s="11"/>
      <c r="CT455" s="11"/>
      <c r="CU455" s="11"/>
      <c r="CV455" s="11"/>
      <c r="CW455" s="11"/>
      <c r="CX455" s="11"/>
      <c r="CY455" s="11"/>
      <c r="CZ455" s="11"/>
      <c r="DA455" s="11"/>
      <c r="DB455" s="11"/>
      <c r="DC455" s="11"/>
      <c r="DD455" s="11"/>
      <c r="DE455" s="11"/>
      <c r="DF455" s="11"/>
      <c r="DG455" s="11"/>
      <c r="DH455" s="11"/>
      <c r="DI455" s="11"/>
      <c r="DJ455" s="11"/>
      <c r="DK455" s="11"/>
      <c r="DL455" s="11"/>
      <c r="DM455" s="11"/>
      <c r="DN455" s="11"/>
      <c r="DO455" s="11"/>
      <c r="DP455" s="11"/>
      <c r="DQ455" s="11"/>
      <c r="DR455" s="11"/>
      <c r="DS455" s="11"/>
      <c r="DT455" s="11"/>
      <c r="DU455" s="11"/>
      <c r="DV455" s="11"/>
      <c r="DW455" s="11"/>
      <c r="DX455" s="11"/>
      <c r="DY455" s="11"/>
      <c r="DZ455" s="11"/>
      <c r="EA455" s="11"/>
      <c r="EB455" s="11"/>
      <c r="EC455" s="11"/>
      <c r="ED455" s="11"/>
      <c r="EE455" s="11"/>
      <c r="EF455" s="11"/>
      <c r="EG455" s="11"/>
      <c r="EH455" s="11"/>
      <c r="EI455" s="11"/>
      <c r="EJ455" s="11"/>
      <c r="EK455" s="11"/>
      <c r="EL455" s="11"/>
      <c r="EM455" s="11"/>
      <c r="EN455" s="11"/>
      <c r="EO455" s="11"/>
      <c r="EP455" s="11"/>
      <c r="EQ455" s="11"/>
      <c r="ER455" s="11"/>
      <c r="ES455" s="11"/>
      <c r="ET455" s="11"/>
      <c r="EU455" s="11"/>
      <c r="EV455" s="11"/>
      <c r="EW455" s="11"/>
      <c r="EX455" s="11"/>
      <c r="EY455" s="11"/>
      <c r="EZ455" s="11"/>
      <c r="FA455" s="11"/>
      <c r="FB455" s="11"/>
      <c r="FC455" s="11"/>
      <c r="FD455" s="11"/>
      <c r="FE455" s="11"/>
      <c r="FF455" s="11"/>
      <c r="FG455" s="11"/>
      <c r="FH455" s="11"/>
      <c r="FI455" s="11"/>
      <c r="FJ455" s="11"/>
      <c r="FK455" s="11"/>
      <c r="FL455" s="11"/>
      <c r="FM455" s="11"/>
      <c r="FN455" s="11"/>
      <c r="FO455" s="11"/>
      <c r="FP455" s="11"/>
      <c r="FQ455" s="11"/>
      <c r="FR455" s="11"/>
      <c r="FS455" s="11"/>
      <c r="FT455" s="11"/>
      <c r="FU455" s="11"/>
      <c r="FV455" s="11"/>
      <c r="FW455" s="11"/>
      <c r="FX455" s="11"/>
      <c r="FY455" s="11"/>
      <c r="FZ455" s="11"/>
      <c r="GA455" s="11"/>
      <c r="GB455" s="11"/>
      <c r="GC455" s="11"/>
      <c r="GD455" s="11"/>
      <c r="GE455" s="11"/>
      <c r="GF455" s="11"/>
      <c r="GG455" s="11"/>
      <c r="GH455" s="11"/>
      <c r="GI455" s="11"/>
      <c r="GJ455" s="11"/>
      <c r="GK455" s="11"/>
      <c r="GL455" s="11"/>
      <c r="GM455" s="11"/>
      <c r="GN455" s="11"/>
      <c r="GO455" s="11"/>
      <c r="GP455" s="11"/>
      <c r="GQ455" s="11"/>
      <c r="GR455" s="11"/>
      <c r="GS455" s="11"/>
      <c r="GT455" s="11"/>
      <c r="GU455" s="11"/>
      <c r="GV455" s="11"/>
      <c r="GW455" s="11"/>
      <c r="GX455" s="11"/>
      <c r="GY455" s="11"/>
      <c r="GZ455" s="11"/>
      <c r="HA455" s="11"/>
      <c r="HB455" s="11"/>
      <c r="HC455" s="11"/>
      <c r="HD455" s="11"/>
      <c r="HE455" s="11"/>
      <c r="HF455" s="11"/>
      <c r="HG455" s="11"/>
      <c r="HH455" s="11"/>
      <c r="HI455" s="11"/>
      <c r="HJ455" s="11"/>
      <c r="HK455" s="11"/>
      <c r="HL455" s="11"/>
      <c r="HM455" s="11"/>
      <c r="HN455" s="11"/>
      <c r="HO455" s="11"/>
      <c r="HP455" s="11"/>
      <c r="HQ455" s="11"/>
      <c r="HR455" s="11"/>
      <c r="HS455" s="11"/>
      <c r="HT455" s="11"/>
      <c r="HU455" s="11"/>
      <c r="HV455" s="11"/>
      <c r="HW455" s="11"/>
      <c r="HX455" s="11"/>
      <c r="HY455" s="11"/>
      <c r="HZ455" s="11"/>
      <c r="IA455" s="11"/>
      <c r="IB455" s="11"/>
      <c r="IC455" s="11"/>
      <c r="ID455" s="11"/>
      <c r="IE455" s="11"/>
      <c r="IF455" s="11"/>
      <c r="IG455" s="11"/>
      <c r="IH455" s="11"/>
      <c r="II455" s="11"/>
      <c r="IJ455" s="11"/>
      <c r="IK455" s="11"/>
      <c r="IL455" s="11"/>
      <c r="IM455" s="11"/>
      <c r="IN455" s="11"/>
      <c r="IO455" s="11"/>
    </row>
    <row r="456" s="15" customFormat="1" spans="1:249">
      <c r="A456" s="23">
        <v>453</v>
      </c>
      <c r="B456" s="23" t="s">
        <v>496</v>
      </c>
      <c r="C456" s="23" t="s">
        <v>8</v>
      </c>
      <c r="D456" s="23" t="s">
        <v>493</v>
      </c>
      <c r="E456" s="23">
        <v>4400</v>
      </c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1"/>
      <c r="AI456" s="11"/>
      <c r="AJ456" s="11"/>
      <c r="AK456" s="11"/>
      <c r="AL456" s="11"/>
      <c r="AM456" s="11"/>
      <c r="AN456" s="11"/>
      <c r="AO456" s="11"/>
      <c r="AP456" s="11"/>
      <c r="AQ456" s="11"/>
      <c r="AR456" s="11"/>
      <c r="AS456" s="11"/>
      <c r="AT456" s="11"/>
      <c r="AU456" s="11"/>
      <c r="AV456" s="11"/>
      <c r="AW456" s="11"/>
      <c r="AX456" s="11"/>
      <c r="AY456" s="11"/>
      <c r="AZ456" s="11"/>
      <c r="BA456" s="11"/>
      <c r="BB456" s="11"/>
      <c r="BC456" s="11"/>
      <c r="BD456" s="11"/>
      <c r="BE456" s="11"/>
      <c r="BF456" s="11"/>
      <c r="BG456" s="11"/>
      <c r="BH456" s="11"/>
      <c r="BI456" s="11"/>
      <c r="BJ456" s="11"/>
      <c r="BK456" s="11"/>
      <c r="BL456" s="11"/>
      <c r="BM456" s="11"/>
      <c r="BN456" s="11"/>
      <c r="BO456" s="11"/>
      <c r="BP456" s="11"/>
      <c r="BQ456" s="11"/>
      <c r="BR456" s="11"/>
      <c r="BS456" s="11"/>
      <c r="BT456" s="11"/>
      <c r="BU456" s="11"/>
      <c r="BV456" s="11"/>
      <c r="BW456" s="11"/>
      <c r="BX456" s="11"/>
      <c r="BY456" s="11"/>
      <c r="BZ456" s="11"/>
      <c r="CA456" s="11"/>
      <c r="CB456" s="11"/>
      <c r="CC456" s="11"/>
      <c r="CD456" s="11"/>
      <c r="CE456" s="11"/>
      <c r="CF456" s="11"/>
      <c r="CG456" s="11"/>
      <c r="CH456" s="11"/>
      <c r="CI456" s="11"/>
      <c r="CJ456" s="11"/>
      <c r="CK456" s="11"/>
      <c r="CL456" s="11"/>
      <c r="CM456" s="11"/>
      <c r="CN456" s="11"/>
      <c r="CO456" s="11"/>
      <c r="CP456" s="11"/>
      <c r="CQ456" s="11"/>
      <c r="CR456" s="11"/>
      <c r="CS456" s="11"/>
      <c r="CT456" s="11"/>
      <c r="CU456" s="11"/>
      <c r="CV456" s="11"/>
      <c r="CW456" s="11"/>
      <c r="CX456" s="11"/>
      <c r="CY456" s="11"/>
      <c r="CZ456" s="11"/>
      <c r="DA456" s="11"/>
      <c r="DB456" s="11"/>
      <c r="DC456" s="11"/>
      <c r="DD456" s="11"/>
      <c r="DE456" s="11"/>
      <c r="DF456" s="11"/>
      <c r="DG456" s="11"/>
      <c r="DH456" s="11"/>
      <c r="DI456" s="11"/>
      <c r="DJ456" s="11"/>
      <c r="DK456" s="11"/>
      <c r="DL456" s="11"/>
      <c r="DM456" s="11"/>
      <c r="DN456" s="11"/>
      <c r="DO456" s="11"/>
      <c r="DP456" s="11"/>
      <c r="DQ456" s="11"/>
      <c r="DR456" s="11"/>
      <c r="DS456" s="11"/>
      <c r="DT456" s="11"/>
      <c r="DU456" s="11"/>
      <c r="DV456" s="11"/>
      <c r="DW456" s="11"/>
      <c r="DX456" s="11"/>
      <c r="DY456" s="11"/>
      <c r="DZ456" s="11"/>
      <c r="EA456" s="11"/>
      <c r="EB456" s="11"/>
      <c r="EC456" s="11"/>
      <c r="ED456" s="11"/>
      <c r="EE456" s="11"/>
      <c r="EF456" s="11"/>
      <c r="EG456" s="11"/>
      <c r="EH456" s="11"/>
      <c r="EI456" s="11"/>
      <c r="EJ456" s="11"/>
      <c r="EK456" s="11"/>
      <c r="EL456" s="11"/>
      <c r="EM456" s="11"/>
      <c r="EN456" s="11"/>
      <c r="EO456" s="11"/>
      <c r="EP456" s="11"/>
      <c r="EQ456" s="11"/>
      <c r="ER456" s="11"/>
      <c r="ES456" s="11"/>
      <c r="ET456" s="11"/>
      <c r="EU456" s="11"/>
      <c r="EV456" s="11"/>
      <c r="EW456" s="11"/>
      <c r="EX456" s="11"/>
      <c r="EY456" s="11"/>
      <c r="EZ456" s="11"/>
      <c r="FA456" s="11"/>
      <c r="FB456" s="11"/>
      <c r="FC456" s="11"/>
      <c r="FD456" s="11"/>
      <c r="FE456" s="11"/>
      <c r="FF456" s="11"/>
      <c r="FG456" s="11"/>
      <c r="FH456" s="11"/>
      <c r="FI456" s="11"/>
      <c r="FJ456" s="11"/>
      <c r="FK456" s="11"/>
      <c r="FL456" s="11"/>
      <c r="FM456" s="11"/>
      <c r="FN456" s="11"/>
      <c r="FO456" s="11"/>
      <c r="FP456" s="11"/>
      <c r="FQ456" s="11"/>
      <c r="FR456" s="11"/>
      <c r="FS456" s="11"/>
      <c r="FT456" s="11"/>
      <c r="FU456" s="11"/>
      <c r="FV456" s="11"/>
      <c r="FW456" s="11"/>
      <c r="FX456" s="11"/>
      <c r="FY456" s="11"/>
      <c r="FZ456" s="11"/>
      <c r="GA456" s="11"/>
      <c r="GB456" s="11"/>
      <c r="GC456" s="11"/>
      <c r="GD456" s="11"/>
      <c r="GE456" s="11"/>
      <c r="GF456" s="11"/>
      <c r="GG456" s="11"/>
      <c r="GH456" s="11"/>
      <c r="GI456" s="11"/>
      <c r="GJ456" s="11"/>
      <c r="GK456" s="11"/>
      <c r="GL456" s="11"/>
      <c r="GM456" s="11"/>
      <c r="GN456" s="11"/>
      <c r="GO456" s="11"/>
      <c r="GP456" s="11"/>
      <c r="GQ456" s="11"/>
      <c r="GR456" s="11"/>
      <c r="GS456" s="11"/>
      <c r="GT456" s="11"/>
      <c r="GU456" s="11"/>
      <c r="GV456" s="11"/>
      <c r="GW456" s="11"/>
      <c r="GX456" s="11"/>
      <c r="GY456" s="11"/>
      <c r="GZ456" s="11"/>
      <c r="HA456" s="11"/>
      <c r="HB456" s="11"/>
      <c r="HC456" s="11"/>
      <c r="HD456" s="11"/>
      <c r="HE456" s="11"/>
      <c r="HF456" s="11"/>
      <c r="HG456" s="11"/>
      <c r="HH456" s="11"/>
      <c r="HI456" s="11"/>
      <c r="HJ456" s="11"/>
      <c r="HK456" s="11"/>
      <c r="HL456" s="11"/>
      <c r="HM456" s="11"/>
      <c r="HN456" s="11"/>
      <c r="HO456" s="11"/>
      <c r="HP456" s="11"/>
      <c r="HQ456" s="11"/>
      <c r="HR456" s="11"/>
      <c r="HS456" s="11"/>
      <c r="HT456" s="11"/>
      <c r="HU456" s="11"/>
      <c r="HV456" s="11"/>
      <c r="HW456" s="11"/>
      <c r="HX456" s="11"/>
      <c r="HY456" s="11"/>
      <c r="HZ456" s="11"/>
      <c r="IA456" s="11"/>
      <c r="IB456" s="11"/>
      <c r="IC456" s="11"/>
      <c r="ID456" s="11"/>
      <c r="IE456" s="11"/>
      <c r="IF456" s="11"/>
      <c r="IG456" s="11"/>
      <c r="IH456" s="11"/>
      <c r="II456" s="11"/>
      <c r="IJ456" s="11"/>
      <c r="IK456" s="11"/>
      <c r="IL456" s="11"/>
      <c r="IM456" s="11"/>
      <c r="IN456" s="11"/>
      <c r="IO456" s="11"/>
    </row>
    <row r="457" s="15" customFormat="1" spans="1:249">
      <c r="A457" s="23">
        <v>454</v>
      </c>
      <c r="B457" s="23" t="s">
        <v>497</v>
      </c>
      <c r="C457" s="23" t="s">
        <v>8</v>
      </c>
      <c r="D457" s="23" t="s">
        <v>493</v>
      </c>
      <c r="E457" s="23">
        <v>3300</v>
      </c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1"/>
      <c r="AI457" s="11"/>
      <c r="AJ457" s="11"/>
      <c r="AK457" s="11"/>
      <c r="AL457" s="11"/>
      <c r="AM457" s="11"/>
      <c r="AN457" s="11"/>
      <c r="AO457" s="11"/>
      <c r="AP457" s="11"/>
      <c r="AQ457" s="11"/>
      <c r="AR457" s="11"/>
      <c r="AS457" s="11"/>
      <c r="AT457" s="11"/>
      <c r="AU457" s="11"/>
      <c r="AV457" s="11"/>
      <c r="AW457" s="11"/>
      <c r="AX457" s="11"/>
      <c r="AY457" s="11"/>
      <c r="AZ457" s="11"/>
      <c r="BA457" s="11"/>
      <c r="BB457" s="11"/>
      <c r="BC457" s="11"/>
      <c r="BD457" s="11"/>
      <c r="BE457" s="11"/>
      <c r="BF457" s="11"/>
      <c r="BG457" s="11"/>
      <c r="BH457" s="11"/>
      <c r="BI457" s="11"/>
      <c r="BJ457" s="11"/>
      <c r="BK457" s="11"/>
      <c r="BL457" s="11"/>
      <c r="BM457" s="11"/>
      <c r="BN457" s="11"/>
      <c r="BO457" s="11"/>
      <c r="BP457" s="11"/>
      <c r="BQ457" s="11"/>
      <c r="BR457" s="11"/>
      <c r="BS457" s="11"/>
      <c r="BT457" s="11"/>
      <c r="BU457" s="11"/>
      <c r="BV457" s="11"/>
      <c r="BW457" s="11"/>
      <c r="BX457" s="11"/>
      <c r="BY457" s="11"/>
      <c r="BZ457" s="11"/>
      <c r="CA457" s="11"/>
      <c r="CB457" s="11"/>
      <c r="CC457" s="11"/>
      <c r="CD457" s="11"/>
      <c r="CE457" s="11"/>
      <c r="CF457" s="11"/>
      <c r="CG457" s="11"/>
      <c r="CH457" s="11"/>
      <c r="CI457" s="11"/>
      <c r="CJ457" s="11"/>
      <c r="CK457" s="11"/>
      <c r="CL457" s="11"/>
      <c r="CM457" s="11"/>
      <c r="CN457" s="11"/>
      <c r="CO457" s="11"/>
      <c r="CP457" s="11"/>
      <c r="CQ457" s="11"/>
      <c r="CR457" s="11"/>
      <c r="CS457" s="11"/>
      <c r="CT457" s="11"/>
      <c r="CU457" s="11"/>
      <c r="CV457" s="11"/>
      <c r="CW457" s="11"/>
      <c r="CX457" s="11"/>
      <c r="CY457" s="11"/>
      <c r="CZ457" s="11"/>
      <c r="DA457" s="11"/>
      <c r="DB457" s="11"/>
      <c r="DC457" s="11"/>
      <c r="DD457" s="11"/>
      <c r="DE457" s="11"/>
      <c r="DF457" s="11"/>
      <c r="DG457" s="11"/>
      <c r="DH457" s="11"/>
      <c r="DI457" s="11"/>
      <c r="DJ457" s="11"/>
      <c r="DK457" s="11"/>
      <c r="DL457" s="11"/>
      <c r="DM457" s="11"/>
      <c r="DN457" s="11"/>
      <c r="DO457" s="11"/>
      <c r="DP457" s="11"/>
      <c r="DQ457" s="11"/>
      <c r="DR457" s="11"/>
      <c r="DS457" s="11"/>
      <c r="DT457" s="11"/>
      <c r="DU457" s="11"/>
      <c r="DV457" s="11"/>
      <c r="DW457" s="11"/>
      <c r="DX457" s="11"/>
      <c r="DY457" s="11"/>
      <c r="DZ457" s="11"/>
      <c r="EA457" s="11"/>
      <c r="EB457" s="11"/>
      <c r="EC457" s="11"/>
      <c r="ED457" s="11"/>
      <c r="EE457" s="11"/>
      <c r="EF457" s="11"/>
      <c r="EG457" s="11"/>
      <c r="EH457" s="11"/>
      <c r="EI457" s="11"/>
      <c r="EJ457" s="11"/>
      <c r="EK457" s="11"/>
      <c r="EL457" s="11"/>
      <c r="EM457" s="11"/>
      <c r="EN457" s="11"/>
      <c r="EO457" s="11"/>
      <c r="EP457" s="11"/>
      <c r="EQ457" s="11"/>
      <c r="ER457" s="11"/>
      <c r="ES457" s="11"/>
      <c r="ET457" s="11"/>
      <c r="EU457" s="11"/>
      <c r="EV457" s="11"/>
      <c r="EW457" s="11"/>
      <c r="EX457" s="11"/>
      <c r="EY457" s="11"/>
      <c r="EZ457" s="11"/>
      <c r="FA457" s="11"/>
      <c r="FB457" s="11"/>
      <c r="FC457" s="11"/>
      <c r="FD457" s="11"/>
      <c r="FE457" s="11"/>
      <c r="FF457" s="11"/>
      <c r="FG457" s="11"/>
      <c r="FH457" s="11"/>
      <c r="FI457" s="11"/>
      <c r="FJ457" s="11"/>
      <c r="FK457" s="11"/>
      <c r="FL457" s="11"/>
      <c r="FM457" s="11"/>
      <c r="FN457" s="11"/>
      <c r="FO457" s="11"/>
      <c r="FP457" s="11"/>
      <c r="FQ457" s="11"/>
      <c r="FR457" s="11"/>
      <c r="FS457" s="11"/>
      <c r="FT457" s="11"/>
      <c r="FU457" s="11"/>
      <c r="FV457" s="11"/>
      <c r="FW457" s="11"/>
      <c r="FX457" s="11"/>
      <c r="FY457" s="11"/>
      <c r="FZ457" s="11"/>
      <c r="GA457" s="11"/>
      <c r="GB457" s="11"/>
      <c r="GC457" s="11"/>
      <c r="GD457" s="11"/>
      <c r="GE457" s="11"/>
      <c r="GF457" s="11"/>
      <c r="GG457" s="11"/>
      <c r="GH457" s="11"/>
      <c r="GI457" s="11"/>
      <c r="GJ457" s="11"/>
      <c r="GK457" s="11"/>
      <c r="GL457" s="11"/>
      <c r="GM457" s="11"/>
      <c r="GN457" s="11"/>
      <c r="GO457" s="11"/>
      <c r="GP457" s="11"/>
      <c r="GQ457" s="11"/>
      <c r="GR457" s="11"/>
      <c r="GS457" s="11"/>
      <c r="GT457" s="11"/>
      <c r="GU457" s="11"/>
      <c r="GV457" s="11"/>
      <c r="GW457" s="11"/>
      <c r="GX457" s="11"/>
      <c r="GY457" s="11"/>
      <c r="GZ457" s="11"/>
      <c r="HA457" s="11"/>
      <c r="HB457" s="11"/>
      <c r="HC457" s="11"/>
      <c r="HD457" s="11"/>
      <c r="HE457" s="11"/>
      <c r="HF457" s="11"/>
      <c r="HG457" s="11"/>
      <c r="HH457" s="11"/>
      <c r="HI457" s="11"/>
      <c r="HJ457" s="11"/>
      <c r="HK457" s="11"/>
      <c r="HL457" s="11"/>
      <c r="HM457" s="11"/>
      <c r="HN457" s="11"/>
      <c r="HO457" s="11"/>
      <c r="HP457" s="11"/>
      <c r="HQ457" s="11"/>
      <c r="HR457" s="11"/>
      <c r="HS457" s="11"/>
      <c r="HT457" s="11"/>
      <c r="HU457" s="11"/>
      <c r="HV457" s="11"/>
      <c r="HW457" s="11"/>
      <c r="HX457" s="11"/>
      <c r="HY457" s="11"/>
      <c r="HZ457" s="11"/>
      <c r="IA457" s="11"/>
      <c r="IB457" s="11"/>
      <c r="IC457" s="11"/>
      <c r="ID457" s="11"/>
      <c r="IE457" s="11"/>
      <c r="IF457" s="11"/>
      <c r="IG457" s="11"/>
      <c r="IH457" s="11"/>
      <c r="II457" s="11"/>
      <c r="IJ457" s="11"/>
      <c r="IK457" s="11"/>
      <c r="IL457" s="11"/>
      <c r="IM457" s="11"/>
      <c r="IN457" s="11"/>
      <c r="IO457" s="11"/>
    </row>
    <row r="458" s="15" customFormat="1" spans="1:249">
      <c r="A458" s="23">
        <v>455</v>
      </c>
      <c r="B458" s="23" t="s">
        <v>498</v>
      </c>
      <c r="C458" s="23" t="s">
        <v>8</v>
      </c>
      <c r="D458" s="23" t="s">
        <v>493</v>
      </c>
      <c r="E458" s="23">
        <v>3300</v>
      </c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1"/>
      <c r="AI458" s="11"/>
      <c r="AJ458" s="11"/>
      <c r="AK458" s="11"/>
      <c r="AL458" s="11"/>
      <c r="AM458" s="11"/>
      <c r="AN458" s="11"/>
      <c r="AO458" s="11"/>
      <c r="AP458" s="11"/>
      <c r="AQ458" s="11"/>
      <c r="AR458" s="11"/>
      <c r="AS458" s="11"/>
      <c r="AT458" s="11"/>
      <c r="AU458" s="11"/>
      <c r="AV458" s="11"/>
      <c r="AW458" s="11"/>
      <c r="AX458" s="11"/>
      <c r="AY458" s="11"/>
      <c r="AZ458" s="11"/>
      <c r="BA458" s="11"/>
      <c r="BB458" s="11"/>
      <c r="BC458" s="11"/>
      <c r="BD458" s="11"/>
      <c r="BE458" s="11"/>
      <c r="BF458" s="11"/>
      <c r="BG458" s="11"/>
      <c r="BH458" s="11"/>
      <c r="BI458" s="11"/>
      <c r="BJ458" s="11"/>
      <c r="BK458" s="11"/>
      <c r="BL458" s="11"/>
      <c r="BM458" s="11"/>
      <c r="BN458" s="11"/>
      <c r="BO458" s="11"/>
      <c r="BP458" s="11"/>
      <c r="BQ458" s="11"/>
      <c r="BR458" s="11"/>
      <c r="BS458" s="11"/>
      <c r="BT458" s="11"/>
      <c r="BU458" s="11"/>
      <c r="BV458" s="11"/>
      <c r="BW458" s="11"/>
      <c r="BX458" s="11"/>
      <c r="BY458" s="11"/>
      <c r="BZ458" s="11"/>
      <c r="CA458" s="11"/>
      <c r="CB458" s="11"/>
      <c r="CC458" s="11"/>
      <c r="CD458" s="11"/>
      <c r="CE458" s="11"/>
      <c r="CF458" s="11"/>
      <c r="CG458" s="11"/>
      <c r="CH458" s="11"/>
      <c r="CI458" s="11"/>
      <c r="CJ458" s="11"/>
      <c r="CK458" s="11"/>
      <c r="CL458" s="11"/>
      <c r="CM458" s="11"/>
      <c r="CN458" s="11"/>
      <c r="CO458" s="11"/>
      <c r="CP458" s="11"/>
      <c r="CQ458" s="11"/>
      <c r="CR458" s="11"/>
      <c r="CS458" s="11"/>
      <c r="CT458" s="11"/>
      <c r="CU458" s="11"/>
      <c r="CV458" s="11"/>
      <c r="CW458" s="11"/>
      <c r="CX458" s="11"/>
      <c r="CY458" s="11"/>
      <c r="CZ458" s="11"/>
      <c r="DA458" s="11"/>
      <c r="DB458" s="11"/>
      <c r="DC458" s="11"/>
      <c r="DD458" s="11"/>
      <c r="DE458" s="11"/>
      <c r="DF458" s="11"/>
      <c r="DG458" s="11"/>
      <c r="DH458" s="11"/>
      <c r="DI458" s="11"/>
      <c r="DJ458" s="11"/>
      <c r="DK458" s="11"/>
      <c r="DL458" s="11"/>
      <c r="DM458" s="11"/>
      <c r="DN458" s="11"/>
      <c r="DO458" s="11"/>
      <c r="DP458" s="11"/>
      <c r="DQ458" s="11"/>
      <c r="DR458" s="11"/>
      <c r="DS458" s="11"/>
      <c r="DT458" s="11"/>
      <c r="DU458" s="11"/>
      <c r="DV458" s="11"/>
      <c r="DW458" s="11"/>
      <c r="DX458" s="11"/>
      <c r="DY458" s="11"/>
      <c r="DZ458" s="11"/>
      <c r="EA458" s="11"/>
      <c r="EB458" s="11"/>
      <c r="EC458" s="11"/>
      <c r="ED458" s="11"/>
      <c r="EE458" s="11"/>
      <c r="EF458" s="11"/>
      <c r="EG458" s="11"/>
      <c r="EH458" s="11"/>
      <c r="EI458" s="11"/>
      <c r="EJ458" s="11"/>
      <c r="EK458" s="11"/>
      <c r="EL458" s="11"/>
      <c r="EM458" s="11"/>
      <c r="EN458" s="11"/>
      <c r="EO458" s="11"/>
      <c r="EP458" s="11"/>
      <c r="EQ458" s="11"/>
      <c r="ER458" s="11"/>
      <c r="ES458" s="11"/>
      <c r="ET458" s="11"/>
      <c r="EU458" s="11"/>
      <c r="EV458" s="11"/>
      <c r="EW458" s="11"/>
      <c r="EX458" s="11"/>
      <c r="EY458" s="11"/>
      <c r="EZ458" s="11"/>
      <c r="FA458" s="11"/>
      <c r="FB458" s="11"/>
      <c r="FC458" s="11"/>
      <c r="FD458" s="11"/>
      <c r="FE458" s="11"/>
      <c r="FF458" s="11"/>
      <c r="FG458" s="11"/>
      <c r="FH458" s="11"/>
      <c r="FI458" s="11"/>
      <c r="FJ458" s="11"/>
      <c r="FK458" s="11"/>
      <c r="FL458" s="11"/>
      <c r="FM458" s="11"/>
      <c r="FN458" s="11"/>
      <c r="FO458" s="11"/>
      <c r="FP458" s="11"/>
      <c r="FQ458" s="11"/>
      <c r="FR458" s="11"/>
      <c r="FS458" s="11"/>
      <c r="FT458" s="11"/>
      <c r="FU458" s="11"/>
      <c r="FV458" s="11"/>
      <c r="FW458" s="11"/>
      <c r="FX458" s="11"/>
      <c r="FY458" s="11"/>
      <c r="FZ458" s="11"/>
      <c r="GA458" s="11"/>
      <c r="GB458" s="11"/>
      <c r="GC458" s="11"/>
      <c r="GD458" s="11"/>
      <c r="GE458" s="11"/>
      <c r="GF458" s="11"/>
      <c r="GG458" s="11"/>
      <c r="GH458" s="11"/>
      <c r="GI458" s="11"/>
      <c r="GJ458" s="11"/>
      <c r="GK458" s="11"/>
      <c r="GL458" s="11"/>
      <c r="GM458" s="11"/>
      <c r="GN458" s="11"/>
      <c r="GO458" s="11"/>
      <c r="GP458" s="11"/>
      <c r="GQ458" s="11"/>
      <c r="GR458" s="11"/>
      <c r="GS458" s="11"/>
      <c r="GT458" s="11"/>
      <c r="GU458" s="11"/>
      <c r="GV458" s="11"/>
      <c r="GW458" s="11"/>
      <c r="GX458" s="11"/>
      <c r="GY458" s="11"/>
      <c r="GZ458" s="11"/>
      <c r="HA458" s="11"/>
      <c r="HB458" s="11"/>
      <c r="HC458" s="11"/>
      <c r="HD458" s="11"/>
      <c r="HE458" s="11"/>
      <c r="HF458" s="11"/>
      <c r="HG458" s="11"/>
      <c r="HH458" s="11"/>
      <c r="HI458" s="11"/>
      <c r="HJ458" s="11"/>
      <c r="HK458" s="11"/>
      <c r="HL458" s="11"/>
      <c r="HM458" s="11"/>
      <c r="HN458" s="11"/>
      <c r="HO458" s="11"/>
      <c r="HP458" s="11"/>
      <c r="HQ458" s="11"/>
      <c r="HR458" s="11"/>
      <c r="HS458" s="11"/>
      <c r="HT458" s="11"/>
      <c r="HU458" s="11"/>
      <c r="HV458" s="11"/>
      <c r="HW458" s="11"/>
      <c r="HX458" s="11"/>
      <c r="HY458" s="11"/>
      <c r="HZ458" s="11"/>
      <c r="IA458" s="11"/>
      <c r="IB458" s="11"/>
      <c r="IC458" s="11"/>
      <c r="ID458" s="11"/>
      <c r="IE458" s="11"/>
      <c r="IF458" s="11"/>
      <c r="IG458" s="11"/>
      <c r="IH458" s="11"/>
      <c r="II458" s="11"/>
      <c r="IJ458" s="11"/>
      <c r="IK458" s="11"/>
      <c r="IL458" s="11"/>
      <c r="IM458" s="11"/>
      <c r="IN458" s="11"/>
      <c r="IO458" s="11"/>
    </row>
    <row r="459" s="15" customFormat="1" spans="1:249">
      <c r="A459" s="23">
        <v>456</v>
      </c>
      <c r="B459" s="23" t="s">
        <v>499</v>
      </c>
      <c r="C459" s="23" t="s">
        <v>8</v>
      </c>
      <c r="D459" s="23" t="s">
        <v>493</v>
      </c>
      <c r="E459" s="23">
        <v>3300</v>
      </c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1"/>
      <c r="AI459" s="11"/>
      <c r="AJ459" s="11"/>
      <c r="AK459" s="11"/>
      <c r="AL459" s="11"/>
      <c r="AM459" s="11"/>
      <c r="AN459" s="11"/>
      <c r="AO459" s="11"/>
      <c r="AP459" s="11"/>
      <c r="AQ459" s="11"/>
      <c r="AR459" s="11"/>
      <c r="AS459" s="11"/>
      <c r="AT459" s="11"/>
      <c r="AU459" s="11"/>
      <c r="AV459" s="11"/>
      <c r="AW459" s="11"/>
      <c r="AX459" s="11"/>
      <c r="AY459" s="11"/>
      <c r="AZ459" s="11"/>
      <c r="BA459" s="11"/>
      <c r="BB459" s="11"/>
      <c r="BC459" s="11"/>
      <c r="BD459" s="11"/>
      <c r="BE459" s="11"/>
      <c r="BF459" s="11"/>
      <c r="BG459" s="11"/>
      <c r="BH459" s="11"/>
      <c r="BI459" s="11"/>
      <c r="BJ459" s="11"/>
      <c r="BK459" s="11"/>
      <c r="BL459" s="11"/>
      <c r="BM459" s="11"/>
      <c r="BN459" s="11"/>
      <c r="BO459" s="11"/>
      <c r="BP459" s="11"/>
      <c r="BQ459" s="11"/>
      <c r="BR459" s="11"/>
      <c r="BS459" s="11"/>
      <c r="BT459" s="11"/>
      <c r="BU459" s="11"/>
      <c r="BV459" s="11"/>
      <c r="BW459" s="11"/>
      <c r="BX459" s="11"/>
      <c r="BY459" s="11"/>
      <c r="BZ459" s="11"/>
      <c r="CA459" s="11"/>
      <c r="CB459" s="11"/>
      <c r="CC459" s="11"/>
      <c r="CD459" s="11"/>
      <c r="CE459" s="11"/>
      <c r="CF459" s="11"/>
      <c r="CG459" s="11"/>
      <c r="CH459" s="11"/>
      <c r="CI459" s="11"/>
      <c r="CJ459" s="11"/>
      <c r="CK459" s="11"/>
      <c r="CL459" s="11"/>
      <c r="CM459" s="11"/>
      <c r="CN459" s="11"/>
      <c r="CO459" s="11"/>
      <c r="CP459" s="11"/>
      <c r="CQ459" s="11"/>
      <c r="CR459" s="11"/>
      <c r="CS459" s="11"/>
      <c r="CT459" s="11"/>
      <c r="CU459" s="11"/>
      <c r="CV459" s="11"/>
      <c r="CW459" s="11"/>
      <c r="CX459" s="11"/>
      <c r="CY459" s="11"/>
      <c r="CZ459" s="11"/>
      <c r="DA459" s="11"/>
      <c r="DB459" s="11"/>
      <c r="DC459" s="11"/>
      <c r="DD459" s="11"/>
      <c r="DE459" s="11"/>
      <c r="DF459" s="11"/>
      <c r="DG459" s="11"/>
      <c r="DH459" s="11"/>
      <c r="DI459" s="11"/>
      <c r="DJ459" s="11"/>
      <c r="DK459" s="11"/>
      <c r="DL459" s="11"/>
      <c r="DM459" s="11"/>
      <c r="DN459" s="11"/>
      <c r="DO459" s="11"/>
      <c r="DP459" s="11"/>
      <c r="DQ459" s="11"/>
      <c r="DR459" s="11"/>
      <c r="DS459" s="11"/>
      <c r="DT459" s="11"/>
      <c r="DU459" s="11"/>
      <c r="DV459" s="11"/>
      <c r="DW459" s="11"/>
      <c r="DX459" s="11"/>
      <c r="DY459" s="11"/>
      <c r="DZ459" s="11"/>
      <c r="EA459" s="11"/>
      <c r="EB459" s="11"/>
      <c r="EC459" s="11"/>
      <c r="ED459" s="11"/>
      <c r="EE459" s="11"/>
      <c r="EF459" s="11"/>
      <c r="EG459" s="11"/>
      <c r="EH459" s="11"/>
      <c r="EI459" s="11"/>
      <c r="EJ459" s="11"/>
      <c r="EK459" s="11"/>
      <c r="EL459" s="11"/>
      <c r="EM459" s="11"/>
      <c r="EN459" s="11"/>
      <c r="EO459" s="11"/>
      <c r="EP459" s="11"/>
      <c r="EQ459" s="11"/>
      <c r="ER459" s="11"/>
      <c r="ES459" s="11"/>
      <c r="ET459" s="11"/>
      <c r="EU459" s="11"/>
      <c r="EV459" s="11"/>
      <c r="EW459" s="11"/>
      <c r="EX459" s="11"/>
      <c r="EY459" s="11"/>
      <c r="EZ459" s="11"/>
      <c r="FA459" s="11"/>
      <c r="FB459" s="11"/>
      <c r="FC459" s="11"/>
      <c r="FD459" s="11"/>
      <c r="FE459" s="11"/>
      <c r="FF459" s="11"/>
      <c r="FG459" s="11"/>
      <c r="FH459" s="11"/>
      <c r="FI459" s="11"/>
      <c r="FJ459" s="11"/>
      <c r="FK459" s="11"/>
      <c r="FL459" s="11"/>
      <c r="FM459" s="11"/>
      <c r="FN459" s="11"/>
      <c r="FO459" s="11"/>
      <c r="FP459" s="11"/>
      <c r="FQ459" s="11"/>
      <c r="FR459" s="11"/>
      <c r="FS459" s="11"/>
      <c r="FT459" s="11"/>
      <c r="FU459" s="11"/>
      <c r="FV459" s="11"/>
      <c r="FW459" s="11"/>
      <c r="FX459" s="11"/>
      <c r="FY459" s="11"/>
      <c r="FZ459" s="11"/>
      <c r="GA459" s="11"/>
      <c r="GB459" s="11"/>
      <c r="GC459" s="11"/>
      <c r="GD459" s="11"/>
      <c r="GE459" s="11"/>
      <c r="GF459" s="11"/>
      <c r="GG459" s="11"/>
      <c r="GH459" s="11"/>
      <c r="GI459" s="11"/>
      <c r="GJ459" s="11"/>
      <c r="GK459" s="11"/>
      <c r="GL459" s="11"/>
      <c r="GM459" s="11"/>
      <c r="GN459" s="11"/>
      <c r="GO459" s="11"/>
      <c r="GP459" s="11"/>
      <c r="GQ459" s="11"/>
      <c r="GR459" s="11"/>
      <c r="GS459" s="11"/>
      <c r="GT459" s="11"/>
      <c r="GU459" s="11"/>
      <c r="GV459" s="11"/>
      <c r="GW459" s="11"/>
      <c r="GX459" s="11"/>
      <c r="GY459" s="11"/>
      <c r="GZ459" s="11"/>
      <c r="HA459" s="11"/>
      <c r="HB459" s="11"/>
      <c r="HC459" s="11"/>
      <c r="HD459" s="11"/>
      <c r="HE459" s="11"/>
      <c r="HF459" s="11"/>
      <c r="HG459" s="11"/>
      <c r="HH459" s="11"/>
      <c r="HI459" s="11"/>
      <c r="HJ459" s="11"/>
      <c r="HK459" s="11"/>
      <c r="HL459" s="11"/>
      <c r="HM459" s="11"/>
      <c r="HN459" s="11"/>
      <c r="HO459" s="11"/>
      <c r="HP459" s="11"/>
      <c r="HQ459" s="11"/>
      <c r="HR459" s="11"/>
      <c r="HS459" s="11"/>
      <c r="HT459" s="11"/>
      <c r="HU459" s="11"/>
      <c r="HV459" s="11"/>
      <c r="HW459" s="11"/>
      <c r="HX459" s="11"/>
      <c r="HY459" s="11"/>
      <c r="HZ459" s="11"/>
      <c r="IA459" s="11"/>
      <c r="IB459" s="11"/>
      <c r="IC459" s="11"/>
      <c r="ID459" s="11"/>
      <c r="IE459" s="11"/>
      <c r="IF459" s="11"/>
      <c r="IG459" s="11"/>
      <c r="IH459" s="11"/>
      <c r="II459" s="11"/>
      <c r="IJ459" s="11"/>
      <c r="IK459" s="11"/>
      <c r="IL459" s="11"/>
      <c r="IM459" s="11"/>
      <c r="IN459" s="11"/>
      <c r="IO459" s="11"/>
    </row>
    <row r="460" s="15" customFormat="1" spans="1:249">
      <c r="A460" s="23">
        <v>457</v>
      </c>
      <c r="B460" s="23" t="s">
        <v>500</v>
      </c>
      <c r="C460" s="23" t="s">
        <v>8</v>
      </c>
      <c r="D460" s="23" t="s">
        <v>493</v>
      </c>
      <c r="E460" s="23">
        <v>2200</v>
      </c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1"/>
      <c r="AI460" s="11"/>
      <c r="AJ460" s="11"/>
      <c r="AK460" s="11"/>
      <c r="AL460" s="11"/>
      <c r="AM460" s="11"/>
      <c r="AN460" s="11"/>
      <c r="AO460" s="11"/>
      <c r="AP460" s="11"/>
      <c r="AQ460" s="11"/>
      <c r="AR460" s="11"/>
      <c r="AS460" s="11"/>
      <c r="AT460" s="11"/>
      <c r="AU460" s="11"/>
      <c r="AV460" s="11"/>
      <c r="AW460" s="11"/>
      <c r="AX460" s="11"/>
      <c r="AY460" s="11"/>
      <c r="AZ460" s="11"/>
      <c r="BA460" s="11"/>
      <c r="BB460" s="11"/>
      <c r="BC460" s="11"/>
      <c r="BD460" s="11"/>
      <c r="BE460" s="11"/>
      <c r="BF460" s="11"/>
      <c r="BG460" s="11"/>
      <c r="BH460" s="11"/>
      <c r="BI460" s="11"/>
      <c r="BJ460" s="11"/>
      <c r="BK460" s="11"/>
      <c r="BL460" s="11"/>
      <c r="BM460" s="11"/>
      <c r="BN460" s="11"/>
      <c r="BO460" s="11"/>
      <c r="BP460" s="11"/>
      <c r="BQ460" s="11"/>
      <c r="BR460" s="11"/>
      <c r="BS460" s="11"/>
      <c r="BT460" s="11"/>
      <c r="BU460" s="11"/>
      <c r="BV460" s="11"/>
      <c r="BW460" s="11"/>
      <c r="BX460" s="11"/>
      <c r="BY460" s="11"/>
      <c r="BZ460" s="11"/>
      <c r="CA460" s="11"/>
      <c r="CB460" s="11"/>
      <c r="CC460" s="11"/>
      <c r="CD460" s="11"/>
      <c r="CE460" s="11"/>
      <c r="CF460" s="11"/>
      <c r="CG460" s="11"/>
      <c r="CH460" s="11"/>
      <c r="CI460" s="11"/>
      <c r="CJ460" s="11"/>
      <c r="CK460" s="11"/>
      <c r="CL460" s="11"/>
      <c r="CM460" s="11"/>
      <c r="CN460" s="11"/>
      <c r="CO460" s="11"/>
      <c r="CP460" s="11"/>
      <c r="CQ460" s="11"/>
      <c r="CR460" s="11"/>
      <c r="CS460" s="11"/>
      <c r="CT460" s="11"/>
      <c r="CU460" s="11"/>
      <c r="CV460" s="11"/>
      <c r="CW460" s="11"/>
      <c r="CX460" s="11"/>
      <c r="CY460" s="11"/>
      <c r="CZ460" s="11"/>
      <c r="DA460" s="11"/>
      <c r="DB460" s="11"/>
      <c r="DC460" s="11"/>
      <c r="DD460" s="11"/>
      <c r="DE460" s="11"/>
      <c r="DF460" s="11"/>
      <c r="DG460" s="11"/>
      <c r="DH460" s="11"/>
      <c r="DI460" s="11"/>
      <c r="DJ460" s="11"/>
      <c r="DK460" s="11"/>
      <c r="DL460" s="11"/>
      <c r="DM460" s="11"/>
      <c r="DN460" s="11"/>
      <c r="DO460" s="11"/>
      <c r="DP460" s="11"/>
      <c r="DQ460" s="11"/>
      <c r="DR460" s="11"/>
      <c r="DS460" s="11"/>
      <c r="DT460" s="11"/>
      <c r="DU460" s="11"/>
      <c r="DV460" s="11"/>
      <c r="DW460" s="11"/>
      <c r="DX460" s="11"/>
      <c r="DY460" s="11"/>
      <c r="DZ460" s="11"/>
      <c r="EA460" s="11"/>
      <c r="EB460" s="11"/>
      <c r="EC460" s="11"/>
      <c r="ED460" s="11"/>
      <c r="EE460" s="11"/>
      <c r="EF460" s="11"/>
      <c r="EG460" s="11"/>
      <c r="EH460" s="11"/>
      <c r="EI460" s="11"/>
      <c r="EJ460" s="11"/>
      <c r="EK460" s="11"/>
      <c r="EL460" s="11"/>
      <c r="EM460" s="11"/>
      <c r="EN460" s="11"/>
      <c r="EO460" s="11"/>
      <c r="EP460" s="11"/>
      <c r="EQ460" s="11"/>
      <c r="ER460" s="11"/>
      <c r="ES460" s="11"/>
      <c r="ET460" s="11"/>
      <c r="EU460" s="11"/>
      <c r="EV460" s="11"/>
      <c r="EW460" s="11"/>
      <c r="EX460" s="11"/>
      <c r="EY460" s="11"/>
      <c r="EZ460" s="11"/>
      <c r="FA460" s="11"/>
      <c r="FB460" s="11"/>
      <c r="FC460" s="11"/>
      <c r="FD460" s="11"/>
      <c r="FE460" s="11"/>
      <c r="FF460" s="11"/>
      <c r="FG460" s="11"/>
      <c r="FH460" s="11"/>
      <c r="FI460" s="11"/>
      <c r="FJ460" s="11"/>
      <c r="FK460" s="11"/>
      <c r="FL460" s="11"/>
      <c r="FM460" s="11"/>
      <c r="FN460" s="11"/>
      <c r="FO460" s="11"/>
      <c r="FP460" s="11"/>
      <c r="FQ460" s="11"/>
      <c r="FR460" s="11"/>
      <c r="FS460" s="11"/>
      <c r="FT460" s="11"/>
      <c r="FU460" s="11"/>
      <c r="FV460" s="11"/>
      <c r="FW460" s="11"/>
      <c r="FX460" s="11"/>
      <c r="FY460" s="11"/>
      <c r="FZ460" s="11"/>
      <c r="GA460" s="11"/>
      <c r="GB460" s="11"/>
      <c r="GC460" s="11"/>
      <c r="GD460" s="11"/>
      <c r="GE460" s="11"/>
      <c r="GF460" s="11"/>
      <c r="GG460" s="11"/>
      <c r="GH460" s="11"/>
      <c r="GI460" s="11"/>
      <c r="GJ460" s="11"/>
      <c r="GK460" s="11"/>
      <c r="GL460" s="11"/>
      <c r="GM460" s="11"/>
      <c r="GN460" s="11"/>
      <c r="GO460" s="11"/>
      <c r="GP460" s="11"/>
      <c r="GQ460" s="11"/>
      <c r="GR460" s="11"/>
      <c r="GS460" s="11"/>
      <c r="GT460" s="11"/>
      <c r="GU460" s="11"/>
      <c r="GV460" s="11"/>
      <c r="GW460" s="11"/>
      <c r="GX460" s="11"/>
      <c r="GY460" s="11"/>
      <c r="GZ460" s="11"/>
      <c r="HA460" s="11"/>
      <c r="HB460" s="11"/>
      <c r="HC460" s="11"/>
      <c r="HD460" s="11"/>
      <c r="HE460" s="11"/>
      <c r="HF460" s="11"/>
      <c r="HG460" s="11"/>
      <c r="HH460" s="11"/>
      <c r="HI460" s="11"/>
      <c r="HJ460" s="11"/>
      <c r="HK460" s="11"/>
      <c r="HL460" s="11"/>
      <c r="HM460" s="11"/>
      <c r="HN460" s="11"/>
      <c r="HO460" s="11"/>
      <c r="HP460" s="11"/>
      <c r="HQ460" s="11"/>
      <c r="HR460" s="11"/>
      <c r="HS460" s="11"/>
      <c r="HT460" s="11"/>
      <c r="HU460" s="11"/>
      <c r="HV460" s="11"/>
      <c r="HW460" s="11"/>
      <c r="HX460" s="11"/>
      <c r="HY460" s="11"/>
      <c r="HZ460" s="11"/>
      <c r="IA460" s="11"/>
      <c r="IB460" s="11"/>
      <c r="IC460" s="11"/>
      <c r="ID460" s="11"/>
      <c r="IE460" s="11"/>
      <c r="IF460" s="11"/>
      <c r="IG460" s="11"/>
      <c r="IH460" s="11"/>
      <c r="II460" s="11"/>
      <c r="IJ460" s="11"/>
      <c r="IK460" s="11"/>
      <c r="IL460" s="11"/>
      <c r="IM460" s="11"/>
      <c r="IN460" s="11"/>
      <c r="IO460" s="11"/>
    </row>
    <row r="461" s="15" customFormat="1" spans="1:249">
      <c r="A461" s="23">
        <v>458</v>
      </c>
      <c r="B461" s="23" t="s">
        <v>501</v>
      </c>
      <c r="C461" s="23" t="s">
        <v>8</v>
      </c>
      <c r="D461" s="23" t="s">
        <v>493</v>
      </c>
      <c r="E461" s="23">
        <v>2200</v>
      </c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  <c r="AG461" s="11"/>
      <c r="AH461" s="11"/>
      <c r="AI461" s="11"/>
      <c r="AJ461" s="11"/>
      <c r="AK461" s="11"/>
      <c r="AL461" s="11"/>
      <c r="AM461" s="11"/>
      <c r="AN461" s="11"/>
      <c r="AO461" s="11"/>
      <c r="AP461" s="11"/>
      <c r="AQ461" s="11"/>
      <c r="AR461" s="11"/>
      <c r="AS461" s="11"/>
      <c r="AT461" s="11"/>
      <c r="AU461" s="11"/>
      <c r="AV461" s="11"/>
      <c r="AW461" s="11"/>
      <c r="AX461" s="11"/>
      <c r="AY461" s="11"/>
      <c r="AZ461" s="11"/>
      <c r="BA461" s="11"/>
      <c r="BB461" s="11"/>
      <c r="BC461" s="11"/>
      <c r="BD461" s="11"/>
      <c r="BE461" s="11"/>
      <c r="BF461" s="11"/>
      <c r="BG461" s="11"/>
      <c r="BH461" s="11"/>
      <c r="BI461" s="11"/>
      <c r="BJ461" s="11"/>
      <c r="BK461" s="11"/>
      <c r="BL461" s="11"/>
      <c r="BM461" s="11"/>
      <c r="BN461" s="11"/>
      <c r="BO461" s="11"/>
      <c r="BP461" s="11"/>
      <c r="BQ461" s="11"/>
      <c r="BR461" s="11"/>
      <c r="BS461" s="11"/>
      <c r="BT461" s="11"/>
      <c r="BU461" s="11"/>
      <c r="BV461" s="11"/>
      <c r="BW461" s="11"/>
      <c r="BX461" s="11"/>
      <c r="BY461" s="11"/>
      <c r="BZ461" s="11"/>
      <c r="CA461" s="11"/>
      <c r="CB461" s="11"/>
      <c r="CC461" s="11"/>
      <c r="CD461" s="11"/>
      <c r="CE461" s="11"/>
      <c r="CF461" s="11"/>
      <c r="CG461" s="11"/>
      <c r="CH461" s="11"/>
      <c r="CI461" s="11"/>
      <c r="CJ461" s="11"/>
      <c r="CK461" s="11"/>
      <c r="CL461" s="11"/>
      <c r="CM461" s="11"/>
      <c r="CN461" s="11"/>
      <c r="CO461" s="11"/>
      <c r="CP461" s="11"/>
      <c r="CQ461" s="11"/>
      <c r="CR461" s="11"/>
      <c r="CS461" s="11"/>
      <c r="CT461" s="11"/>
      <c r="CU461" s="11"/>
      <c r="CV461" s="11"/>
      <c r="CW461" s="11"/>
      <c r="CX461" s="11"/>
      <c r="CY461" s="11"/>
      <c r="CZ461" s="11"/>
      <c r="DA461" s="11"/>
      <c r="DB461" s="11"/>
      <c r="DC461" s="11"/>
      <c r="DD461" s="11"/>
      <c r="DE461" s="11"/>
      <c r="DF461" s="11"/>
      <c r="DG461" s="11"/>
      <c r="DH461" s="11"/>
      <c r="DI461" s="11"/>
      <c r="DJ461" s="11"/>
      <c r="DK461" s="11"/>
      <c r="DL461" s="11"/>
      <c r="DM461" s="11"/>
      <c r="DN461" s="11"/>
      <c r="DO461" s="11"/>
      <c r="DP461" s="11"/>
      <c r="DQ461" s="11"/>
      <c r="DR461" s="11"/>
      <c r="DS461" s="11"/>
      <c r="DT461" s="11"/>
      <c r="DU461" s="11"/>
      <c r="DV461" s="11"/>
      <c r="DW461" s="11"/>
      <c r="DX461" s="11"/>
      <c r="DY461" s="11"/>
      <c r="DZ461" s="11"/>
      <c r="EA461" s="11"/>
      <c r="EB461" s="11"/>
      <c r="EC461" s="11"/>
      <c r="ED461" s="11"/>
      <c r="EE461" s="11"/>
      <c r="EF461" s="11"/>
      <c r="EG461" s="11"/>
      <c r="EH461" s="11"/>
      <c r="EI461" s="11"/>
      <c r="EJ461" s="11"/>
      <c r="EK461" s="11"/>
      <c r="EL461" s="11"/>
      <c r="EM461" s="11"/>
      <c r="EN461" s="11"/>
      <c r="EO461" s="11"/>
      <c r="EP461" s="11"/>
      <c r="EQ461" s="11"/>
      <c r="ER461" s="11"/>
      <c r="ES461" s="11"/>
      <c r="ET461" s="11"/>
      <c r="EU461" s="11"/>
      <c r="EV461" s="11"/>
      <c r="EW461" s="11"/>
      <c r="EX461" s="11"/>
      <c r="EY461" s="11"/>
      <c r="EZ461" s="11"/>
      <c r="FA461" s="11"/>
      <c r="FB461" s="11"/>
      <c r="FC461" s="11"/>
      <c r="FD461" s="11"/>
      <c r="FE461" s="11"/>
      <c r="FF461" s="11"/>
      <c r="FG461" s="11"/>
      <c r="FH461" s="11"/>
      <c r="FI461" s="11"/>
      <c r="FJ461" s="11"/>
      <c r="FK461" s="11"/>
      <c r="FL461" s="11"/>
      <c r="FM461" s="11"/>
      <c r="FN461" s="11"/>
      <c r="FO461" s="11"/>
      <c r="FP461" s="11"/>
      <c r="FQ461" s="11"/>
      <c r="FR461" s="11"/>
      <c r="FS461" s="11"/>
      <c r="FT461" s="11"/>
      <c r="FU461" s="11"/>
      <c r="FV461" s="11"/>
      <c r="FW461" s="11"/>
      <c r="FX461" s="11"/>
      <c r="FY461" s="11"/>
      <c r="FZ461" s="11"/>
      <c r="GA461" s="11"/>
      <c r="GB461" s="11"/>
      <c r="GC461" s="11"/>
      <c r="GD461" s="11"/>
      <c r="GE461" s="11"/>
      <c r="GF461" s="11"/>
      <c r="GG461" s="11"/>
      <c r="GH461" s="11"/>
      <c r="GI461" s="11"/>
      <c r="GJ461" s="11"/>
      <c r="GK461" s="11"/>
      <c r="GL461" s="11"/>
      <c r="GM461" s="11"/>
      <c r="GN461" s="11"/>
      <c r="GO461" s="11"/>
      <c r="GP461" s="11"/>
      <c r="GQ461" s="11"/>
      <c r="GR461" s="11"/>
      <c r="GS461" s="11"/>
      <c r="GT461" s="11"/>
      <c r="GU461" s="11"/>
      <c r="GV461" s="11"/>
      <c r="GW461" s="11"/>
      <c r="GX461" s="11"/>
      <c r="GY461" s="11"/>
      <c r="GZ461" s="11"/>
      <c r="HA461" s="11"/>
      <c r="HB461" s="11"/>
      <c r="HC461" s="11"/>
      <c r="HD461" s="11"/>
      <c r="HE461" s="11"/>
      <c r="HF461" s="11"/>
      <c r="HG461" s="11"/>
      <c r="HH461" s="11"/>
      <c r="HI461" s="11"/>
      <c r="HJ461" s="11"/>
      <c r="HK461" s="11"/>
      <c r="HL461" s="11"/>
      <c r="HM461" s="11"/>
      <c r="HN461" s="11"/>
      <c r="HO461" s="11"/>
      <c r="HP461" s="11"/>
      <c r="HQ461" s="11"/>
      <c r="HR461" s="11"/>
      <c r="HS461" s="11"/>
      <c r="HT461" s="11"/>
      <c r="HU461" s="11"/>
      <c r="HV461" s="11"/>
      <c r="HW461" s="11"/>
      <c r="HX461" s="11"/>
      <c r="HY461" s="11"/>
      <c r="HZ461" s="11"/>
      <c r="IA461" s="11"/>
      <c r="IB461" s="11"/>
      <c r="IC461" s="11"/>
      <c r="ID461" s="11"/>
      <c r="IE461" s="11"/>
      <c r="IF461" s="11"/>
      <c r="IG461" s="11"/>
      <c r="IH461" s="11"/>
      <c r="II461" s="11"/>
      <c r="IJ461" s="11"/>
      <c r="IK461" s="11"/>
      <c r="IL461" s="11"/>
      <c r="IM461" s="11"/>
      <c r="IN461" s="11"/>
      <c r="IO461" s="11"/>
    </row>
    <row r="462" s="15" customFormat="1" spans="1:249">
      <c r="A462" s="23">
        <v>459</v>
      </c>
      <c r="B462" s="23" t="s">
        <v>502</v>
      </c>
      <c r="C462" s="23" t="s">
        <v>8</v>
      </c>
      <c r="D462" s="23" t="s">
        <v>493</v>
      </c>
      <c r="E462" s="23">
        <v>2200</v>
      </c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1"/>
      <c r="AI462" s="11"/>
      <c r="AJ462" s="11"/>
      <c r="AK462" s="11"/>
      <c r="AL462" s="11"/>
      <c r="AM462" s="11"/>
      <c r="AN462" s="11"/>
      <c r="AO462" s="11"/>
      <c r="AP462" s="11"/>
      <c r="AQ462" s="11"/>
      <c r="AR462" s="11"/>
      <c r="AS462" s="11"/>
      <c r="AT462" s="11"/>
      <c r="AU462" s="11"/>
      <c r="AV462" s="11"/>
      <c r="AW462" s="11"/>
      <c r="AX462" s="11"/>
      <c r="AY462" s="11"/>
      <c r="AZ462" s="11"/>
      <c r="BA462" s="11"/>
      <c r="BB462" s="11"/>
      <c r="BC462" s="11"/>
      <c r="BD462" s="11"/>
      <c r="BE462" s="11"/>
      <c r="BF462" s="11"/>
      <c r="BG462" s="11"/>
      <c r="BH462" s="11"/>
      <c r="BI462" s="11"/>
      <c r="BJ462" s="11"/>
      <c r="BK462" s="11"/>
      <c r="BL462" s="11"/>
      <c r="BM462" s="11"/>
      <c r="BN462" s="11"/>
      <c r="BO462" s="11"/>
      <c r="BP462" s="11"/>
      <c r="BQ462" s="11"/>
      <c r="BR462" s="11"/>
      <c r="BS462" s="11"/>
      <c r="BT462" s="11"/>
      <c r="BU462" s="11"/>
      <c r="BV462" s="11"/>
      <c r="BW462" s="11"/>
      <c r="BX462" s="11"/>
      <c r="BY462" s="11"/>
      <c r="BZ462" s="11"/>
      <c r="CA462" s="11"/>
      <c r="CB462" s="11"/>
      <c r="CC462" s="11"/>
      <c r="CD462" s="11"/>
      <c r="CE462" s="11"/>
      <c r="CF462" s="11"/>
      <c r="CG462" s="11"/>
      <c r="CH462" s="11"/>
      <c r="CI462" s="11"/>
      <c r="CJ462" s="11"/>
      <c r="CK462" s="11"/>
      <c r="CL462" s="11"/>
      <c r="CM462" s="11"/>
      <c r="CN462" s="11"/>
      <c r="CO462" s="11"/>
      <c r="CP462" s="11"/>
      <c r="CQ462" s="11"/>
      <c r="CR462" s="11"/>
      <c r="CS462" s="11"/>
      <c r="CT462" s="11"/>
      <c r="CU462" s="11"/>
      <c r="CV462" s="11"/>
      <c r="CW462" s="11"/>
      <c r="CX462" s="11"/>
      <c r="CY462" s="11"/>
      <c r="CZ462" s="11"/>
      <c r="DA462" s="11"/>
      <c r="DB462" s="11"/>
      <c r="DC462" s="11"/>
      <c r="DD462" s="11"/>
      <c r="DE462" s="11"/>
      <c r="DF462" s="11"/>
      <c r="DG462" s="11"/>
      <c r="DH462" s="11"/>
      <c r="DI462" s="11"/>
      <c r="DJ462" s="11"/>
      <c r="DK462" s="11"/>
      <c r="DL462" s="11"/>
      <c r="DM462" s="11"/>
      <c r="DN462" s="11"/>
      <c r="DO462" s="11"/>
      <c r="DP462" s="11"/>
      <c r="DQ462" s="11"/>
      <c r="DR462" s="11"/>
      <c r="DS462" s="11"/>
      <c r="DT462" s="11"/>
      <c r="DU462" s="11"/>
      <c r="DV462" s="11"/>
      <c r="DW462" s="11"/>
      <c r="DX462" s="11"/>
      <c r="DY462" s="11"/>
      <c r="DZ462" s="11"/>
      <c r="EA462" s="11"/>
      <c r="EB462" s="11"/>
      <c r="EC462" s="11"/>
      <c r="ED462" s="11"/>
      <c r="EE462" s="11"/>
      <c r="EF462" s="11"/>
      <c r="EG462" s="11"/>
      <c r="EH462" s="11"/>
      <c r="EI462" s="11"/>
      <c r="EJ462" s="11"/>
      <c r="EK462" s="11"/>
      <c r="EL462" s="11"/>
      <c r="EM462" s="11"/>
      <c r="EN462" s="11"/>
      <c r="EO462" s="11"/>
      <c r="EP462" s="11"/>
      <c r="EQ462" s="11"/>
      <c r="ER462" s="11"/>
      <c r="ES462" s="11"/>
      <c r="ET462" s="11"/>
      <c r="EU462" s="11"/>
      <c r="EV462" s="11"/>
      <c r="EW462" s="11"/>
      <c r="EX462" s="11"/>
      <c r="EY462" s="11"/>
      <c r="EZ462" s="11"/>
      <c r="FA462" s="11"/>
      <c r="FB462" s="11"/>
      <c r="FC462" s="11"/>
      <c r="FD462" s="11"/>
      <c r="FE462" s="11"/>
      <c r="FF462" s="11"/>
      <c r="FG462" s="11"/>
      <c r="FH462" s="11"/>
      <c r="FI462" s="11"/>
      <c r="FJ462" s="11"/>
      <c r="FK462" s="11"/>
      <c r="FL462" s="11"/>
      <c r="FM462" s="11"/>
      <c r="FN462" s="11"/>
      <c r="FO462" s="11"/>
      <c r="FP462" s="11"/>
      <c r="FQ462" s="11"/>
      <c r="FR462" s="11"/>
      <c r="FS462" s="11"/>
      <c r="FT462" s="11"/>
      <c r="FU462" s="11"/>
      <c r="FV462" s="11"/>
      <c r="FW462" s="11"/>
      <c r="FX462" s="11"/>
      <c r="FY462" s="11"/>
      <c r="FZ462" s="11"/>
      <c r="GA462" s="11"/>
      <c r="GB462" s="11"/>
      <c r="GC462" s="11"/>
      <c r="GD462" s="11"/>
      <c r="GE462" s="11"/>
      <c r="GF462" s="11"/>
      <c r="GG462" s="11"/>
      <c r="GH462" s="11"/>
      <c r="GI462" s="11"/>
      <c r="GJ462" s="11"/>
      <c r="GK462" s="11"/>
      <c r="GL462" s="11"/>
      <c r="GM462" s="11"/>
      <c r="GN462" s="11"/>
      <c r="GO462" s="11"/>
      <c r="GP462" s="11"/>
      <c r="GQ462" s="11"/>
      <c r="GR462" s="11"/>
      <c r="GS462" s="11"/>
      <c r="GT462" s="11"/>
      <c r="GU462" s="11"/>
      <c r="GV462" s="11"/>
      <c r="GW462" s="11"/>
      <c r="GX462" s="11"/>
      <c r="GY462" s="11"/>
      <c r="GZ462" s="11"/>
      <c r="HA462" s="11"/>
      <c r="HB462" s="11"/>
      <c r="HC462" s="11"/>
      <c r="HD462" s="11"/>
      <c r="HE462" s="11"/>
      <c r="HF462" s="11"/>
      <c r="HG462" s="11"/>
      <c r="HH462" s="11"/>
      <c r="HI462" s="11"/>
      <c r="HJ462" s="11"/>
      <c r="HK462" s="11"/>
      <c r="HL462" s="11"/>
      <c r="HM462" s="11"/>
      <c r="HN462" s="11"/>
      <c r="HO462" s="11"/>
      <c r="HP462" s="11"/>
      <c r="HQ462" s="11"/>
      <c r="HR462" s="11"/>
      <c r="HS462" s="11"/>
      <c r="HT462" s="11"/>
      <c r="HU462" s="11"/>
      <c r="HV462" s="11"/>
      <c r="HW462" s="11"/>
      <c r="HX462" s="11"/>
      <c r="HY462" s="11"/>
      <c r="HZ462" s="11"/>
      <c r="IA462" s="11"/>
      <c r="IB462" s="11"/>
      <c r="IC462" s="11"/>
      <c r="ID462" s="11"/>
      <c r="IE462" s="11"/>
      <c r="IF462" s="11"/>
      <c r="IG462" s="11"/>
      <c r="IH462" s="11"/>
      <c r="II462" s="11"/>
      <c r="IJ462" s="11"/>
      <c r="IK462" s="11"/>
      <c r="IL462" s="11"/>
      <c r="IM462" s="11"/>
      <c r="IN462" s="11"/>
      <c r="IO462" s="11"/>
    </row>
    <row r="463" s="15" customFormat="1" spans="1:249">
      <c r="A463" s="23">
        <v>460</v>
      </c>
      <c r="B463" s="23" t="s">
        <v>503</v>
      </c>
      <c r="C463" s="23" t="s">
        <v>8</v>
      </c>
      <c r="D463" s="23" t="s">
        <v>493</v>
      </c>
      <c r="E463" s="23">
        <v>2200</v>
      </c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1"/>
      <c r="AI463" s="11"/>
      <c r="AJ463" s="11"/>
      <c r="AK463" s="11"/>
      <c r="AL463" s="11"/>
      <c r="AM463" s="11"/>
      <c r="AN463" s="11"/>
      <c r="AO463" s="11"/>
      <c r="AP463" s="11"/>
      <c r="AQ463" s="11"/>
      <c r="AR463" s="11"/>
      <c r="AS463" s="11"/>
      <c r="AT463" s="11"/>
      <c r="AU463" s="11"/>
      <c r="AV463" s="11"/>
      <c r="AW463" s="11"/>
      <c r="AX463" s="11"/>
      <c r="AY463" s="11"/>
      <c r="AZ463" s="11"/>
      <c r="BA463" s="11"/>
      <c r="BB463" s="11"/>
      <c r="BC463" s="11"/>
      <c r="BD463" s="11"/>
      <c r="BE463" s="11"/>
      <c r="BF463" s="11"/>
      <c r="BG463" s="11"/>
      <c r="BH463" s="11"/>
      <c r="BI463" s="11"/>
      <c r="BJ463" s="11"/>
      <c r="BK463" s="11"/>
      <c r="BL463" s="11"/>
      <c r="BM463" s="11"/>
      <c r="BN463" s="11"/>
      <c r="BO463" s="11"/>
      <c r="BP463" s="11"/>
      <c r="BQ463" s="11"/>
      <c r="BR463" s="11"/>
      <c r="BS463" s="11"/>
      <c r="BT463" s="11"/>
      <c r="BU463" s="11"/>
      <c r="BV463" s="11"/>
      <c r="BW463" s="11"/>
      <c r="BX463" s="11"/>
      <c r="BY463" s="11"/>
      <c r="BZ463" s="11"/>
      <c r="CA463" s="11"/>
      <c r="CB463" s="11"/>
      <c r="CC463" s="11"/>
      <c r="CD463" s="11"/>
      <c r="CE463" s="11"/>
      <c r="CF463" s="11"/>
      <c r="CG463" s="11"/>
      <c r="CH463" s="11"/>
      <c r="CI463" s="11"/>
      <c r="CJ463" s="11"/>
      <c r="CK463" s="11"/>
      <c r="CL463" s="11"/>
      <c r="CM463" s="11"/>
      <c r="CN463" s="11"/>
      <c r="CO463" s="11"/>
      <c r="CP463" s="11"/>
      <c r="CQ463" s="11"/>
      <c r="CR463" s="11"/>
      <c r="CS463" s="11"/>
      <c r="CT463" s="11"/>
      <c r="CU463" s="11"/>
      <c r="CV463" s="11"/>
      <c r="CW463" s="11"/>
      <c r="CX463" s="11"/>
      <c r="CY463" s="11"/>
      <c r="CZ463" s="11"/>
      <c r="DA463" s="11"/>
      <c r="DB463" s="11"/>
      <c r="DC463" s="11"/>
      <c r="DD463" s="11"/>
      <c r="DE463" s="11"/>
      <c r="DF463" s="11"/>
      <c r="DG463" s="11"/>
      <c r="DH463" s="11"/>
      <c r="DI463" s="11"/>
      <c r="DJ463" s="11"/>
      <c r="DK463" s="11"/>
      <c r="DL463" s="11"/>
      <c r="DM463" s="11"/>
      <c r="DN463" s="11"/>
      <c r="DO463" s="11"/>
      <c r="DP463" s="11"/>
      <c r="DQ463" s="11"/>
      <c r="DR463" s="11"/>
      <c r="DS463" s="11"/>
      <c r="DT463" s="11"/>
      <c r="DU463" s="11"/>
      <c r="DV463" s="11"/>
      <c r="DW463" s="11"/>
      <c r="DX463" s="11"/>
      <c r="DY463" s="11"/>
      <c r="DZ463" s="11"/>
      <c r="EA463" s="11"/>
      <c r="EB463" s="11"/>
      <c r="EC463" s="11"/>
      <c r="ED463" s="11"/>
      <c r="EE463" s="11"/>
      <c r="EF463" s="11"/>
      <c r="EG463" s="11"/>
      <c r="EH463" s="11"/>
      <c r="EI463" s="11"/>
      <c r="EJ463" s="11"/>
      <c r="EK463" s="11"/>
      <c r="EL463" s="11"/>
      <c r="EM463" s="11"/>
      <c r="EN463" s="11"/>
      <c r="EO463" s="11"/>
      <c r="EP463" s="11"/>
      <c r="EQ463" s="11"/>
      <c r="ER463" s="11"/>
      <c r="ES463" s="11"/>
      <c r="ET463" s="11"/>
      <c r="EU463" s="11"/>
      <c r="EV463" s="11"/>
      <c r="EW463" s="11"/>
      <c r="EX463" s="11"/>
      <c r="EY463" s="11"/>
      <c r="EZ463" s="11"/>
      <c r="FA463" s="11"/>
      <c r="FB463" s="11"/>
      <c r="FC463" s="11"/>
      <c r="FD463" s="11"/>
      <c r="FE463" s="11"/>
      <c r="FF463" s="11"/>
      <c r="FG463" s="11"/>
      <c r="FH463" s="11"/>
      <c r="FI463" s="11"/>
      <c r="FJ463" s="11"/>
      <c r="FK463" s="11"/>
      <c r="FL463" s="11"/>
      <c r="FM463" s="11"/>
      <c r="FN463" s="11"/>
      <c r="FO463" s="11"/>
      <c r="FP463" s="11"/>
      <c r="FQ463" s="11"/>
      <c r="FR463" s="11"/>
      <c r="FS463" s="11"/>
      <c r="FT463" s="11"/>
      <c r="FU463" s="11"/>
      <c r="FV463" s="11"/>
      <c r="FW463" s="11"/>
      <c r="FX463" s="11"/>
      <c r="FY463" s="11"/>
      <c r="FZ463" s="11"/>
      <c r="GA463" s="11"/>
      <c r="GB463" s="11"/>
      <c r="GC463" s="11"/>
      <c r="GD463" s="11"/>
      <c r="GE463" s="11"/>
      <c r="GF463" s="11"/>
      <c r="GG463" s="11"/>
      <c r="GH463" s="11"/>
      <c r="GI463" s="11"/>
      <c r="GJ463" s="11"/>
      <c r="GK463" s="11"/>
      <c r="GL463" s="11"/>
      <c r="GM463" s="11"/>
      <c r="GN463" s="11"/>
      <c r="GO463" s="11"/>
      <c r="GP463" s="11"/>
      <c r="GQ463" s="11"/>
      <c r="GR463" s="11"/>
      <c r="GS463" s="11"/>
      <c r="GT463" s="11"/>
      <c r="GU463" s="11"/>
      <c r="GV463" s="11"/>
      <c r="GW463" s="11"/>
      <c r="GX463" s="11"/>
      <c r="GY463" s="11"/>
      <c r="GZ463" s="11"/>
      <c r="HA463" s="11"/>
      <c r="HB463" s="11"/>
      <c r="HC463" s="11"/>
      <c r="HD463" s="11"/>
      <c r="HE463" s="11"/>
      <c r="HF463" s="11"/>
      <c r="HG463" s="11"/>
      <c r="HH463" s="11"/>
      <c r="HI463" s="11"/>
      <c r="HJ463" s="11"/>
      <c r="HK463" s="11"/>
      <c r="HL463" s="11"/>
      <c r="HM463" s="11"/>
      <c r="HN463" s="11"/>
      <c r="HO463" s="11"/>
      <c r="HP463" s="11"/>
      <c r="HQ463" s="11"/>
      <c r="HR463" s="11"/>
      <c r="HS463" s="11"/>
      <c r="HT463" s="11"/>
      <c r="HU463" s="11"/>
      <c r="HV463" s="11"/>
      <c r="HW463" s="11"/>
      <c r="HX463" s="11"/>
      <c r="HY463" s="11"/>
      <c r="HZ463" s="11"/>
      <c r="IA463" s="11"/>
      <c r="IB463" s="11"/>
      <c r="IC463" s="11"/>
      <c r="ID463" s="11"/>
      <c r="IE463" s="11"/>
      <c r="IF463" s="11"/>
      <c r="IG463" s="11"/>
      <c r="IH463" s="11"/>
      <c r="II463" s="11"/>
      <c r="IJ463" s="11"/>
      <c r="IK463" s="11"/>
      <c r="IL463" s="11"/>
      <c r="IM463" s="11"/>
      <c r="IN463" s="11"/>
      <c r="IO463" s="11"/>
    </row>
    <row r="464" s="15" customFormat="1" spans="1:249">
      <c r="A464" s="23">
        <v>461</v>
      </c>
      <c r="B464" s="15" t="s">
        <v>504</v>
      </c>
      <c r="C464" s="23" t="s">
        <v>8</v>
      </c>
      <c r="D464" s="23" t="s">
        <v>505</v>
      </c>
      <c r="E464" s="23">
        <v>4400</v>
      </c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  <c r="AG464" s="11"/>
      <c r="AH464" s="11"/>
      <c r="AI464" s="11"/>
      <c r="AJ464" s="11"/>
      <c r="AK464" s="11"/>
      <c r="AL464" s="11"/>
      <c r="AM464" s="11"/>
      <c r="AN464" s="11"/>
      <c r="AO464" s="11"/>
      <c r="AP464" s="11"/>
      <c r="AQ464" s="11"/>
      <c r="AR464" s="11"/>
      <c r="AS464" s="11"/>
      <c r="AT464" s="11"/>
      <c r="AU464" s="11"/>
      <c r="AV464" s="11"/>
      <c r="AW464" s="11"/>
      <c r="AX464" s="11"/>
      <c r="AY464" s="11"/>
      <c r="AZ464" s="11"/>
      <c r="BA464" s="11"/>
      <c r="BB464" s="11"/>
      <c r="BC464" s="11"/>
      <c r="BD464" s="11"/>
      <c r="BE464" s="11"/>
      <c r="BF464" s="11"/>
      <c r="BG464" s="11"/>
      <c r="BH464" s="11"/>
      <c r="BI464" s="11"/>
      <c r="BJ464" s="11"/>
      <c r="BK464" s="11"/>
      <c r="BL464" s="11"/>
      <c r="BM464" s="11"/>
      <c r="BN464" s="11"/>
      <c r="BO464" s="11"/>
      <c r="BP464" s="11"/>
      <c r="BQ464" s="11"/>
      <c r="BR464" s="11"/>
      <c r="BS464" s="11"/>
      <c r="BT464" s="11"/>
      <c r="BU464" s="11"/>
      <c r="BV464" s="11"/>
      <c r="BW464" s="11"/>
      <c r="BX464" s="11"/>
      <c r="BY464" s="11"/>
      <c r="BZ464" s="11"/>
      <c r="CA464" s="11"/>
      <c r="CB464" s="11"/>
      <c r="CC464" s="11"/>
      <c r="CD464" s="11"/>
      <c r="CE464" s="11"/>
      <c r="CF464" s="11"/>
      <c r="CG464" s="11"/>
      <c r="CH464" s="11"/>
      <c r="CI464" s="11"/>
      <c r="CJ464" s="11"/>
      <c r="CK464" s="11"/>
      <c r="CL464" s="11"/>
      <c r="CM464" s="11"/>
      <c r="CN464" s="11"/>
      <c r="CO464" s="11"/>
      <c r="CP464" s="11"/>
      <c r="CQ464" s="11"/>
      <c r="CR464" s="11"/>
      <c r="CS464" s="11"/>
      <c r="CT464" s="11"/>
      <c r="CU464" s="11"/>
      <c r="CV464" s="11"/>
      <c r="CW464" s="11"/>
      <c r="CX464" s="11"/>
      <c r="CY464" s="11"/>
      <c r="CZ464" s="11"/>
      <c r="DA464" s="11"/>
      <c r="DB464" s="11"/>
      <c r="DC464" s="11"/>
      <c r="DD464" s="11"/>
      <c r="DE464" s="11"/>
      <c r="DF464" s="11"/>
      <c r="DG464" s="11"/>
      <c r="DH464" s="11"/>
      <c r="DI464" s="11"/>
      <c r="DJ464" s="11"/>
      <c r="DK464" s="11"/>
      <c r="DL464" s="11"/>
      <c r="DM464" s="11"/>
      <c r="DN464" s="11"/>
      <c r="DO464" s="11"/>
      <c r="DP464" s="11"/>
      <c r="DQ464" s="11"/>
      <c r="DR464" s="11"/>
      <c r="DS464" s="11"/>
      <c r="DT464" s="11"/>
      <c r="DU464" s="11"/>
      <c r="DV464" s="11"/>
      <c r="DW464" s="11"/>
      <c r="DX464" s="11"/>
      <c r="DY464" s="11"/>
      <c r="DZ464" s="11"/>
      <c r="EA464" s="11"/>
      <c r="EB464" s="11"/>
      <c r="EC464" s="11"/>
      <c r="ED464" s="11"/>
      <c r="EE464" s="11"/>
      <c r="EF464" s="11"/>
      <c r="EG464" s="11"/>
      <c r="EH464" s="11"/>
      <c r="EI464" s="11"/>
      <c r="EJ464" s="11"/>
      <c r="EK464" s="11"/>
      <c r="EL464" s="11"/>
      <c r="EM464" s="11"/>
      <c r="EN464" s="11"/>
      <c r="EO464" s="11"/>
      <c r="EP464" s="11"/>
      <c r="EQ464" s="11"/>
      <c r="ER464" s="11"/>
      <c r="ES464" s="11"/>
      <c r="ET464" s="11"/>
      <c r="EU464" s="11"/>
      <c r="EV464" s="11"/>
      <c r="EW464" s="11"/>
      <c r="EX464" s="11"/>
      <c r="EY464" s="11"/>
      <c r="EZ464" s="11"/>
      <c r="FA464" s="11"/>
      <c r="FB464" s="11"/>
      <c r="FC464" s="11"/>
      <c r="FD464" s="11"/>
      <c r="FE464" s="11"/>
      <c r="FF464" s="11"/>
      <c r="FG464" s="11"/>
      <c r="FH464" s="11"/>
      <c r="FI464" s="11"/>
      <c r="FJ464" s="11"/>
      <c r="FK464" s="11"/>
      <c r="FL464" s="11"/>
      <c r="FM464" s="11"/>
      <c r="FN464" s="11"/>
      <c r="FO464" s="11"/>
      <c r="FP464" s="11"/>
      <c r="FQ464" s="11"/>
      <c r="FR464" s="11"/>
      <c r="FS464" s="11"/>
      <c r="FT464" s="11"/>
      <c r="FU464" s="11"/>
      <c r="FV464" s="11"/>
      <c r="FW464" s="11"/>
      <c r="FX464" s="11"/>
      <c r="FY464" s="11"/>
      <c r="FZ464" s="11"/>
      <c r="GA464" s="11"/>
      <c r="GB464" s="11"/>
      <c r="GC464" s="11"/>
      <c r="GD464" s="11"/>
      <c r="GE464" s="11"/>
      <c r="GF464" s="11"/>
      <c r="GG464" s="11"/>
      <c r="GH464" s="11"/>
      <c r="GI464" s="11"/>
      <c r="GJ464" s="11"/>
      <c r="GK464" s="11"/>
      <c r="GL464" s="11"/>
      <c r="GM464" s="11"/>
      <c r="GN464" s="11"/>
      <c r="GO464" s="11"/>
      <c r="GP464" s="11"/>
      <c r="GQ464" s="11"/>
      <c r="GR464" s="11"/>
      <c r="GS464" s="11"/>
      <c r="GT464" s="11"/>
      <c r="GU464" s="11"/>
      <c r="GV464" s="11"/>
      <c r="GW464" s="11"/>
      <c r="GX464" s="11"/>
      <c r="GY464" s="11"/>
      <c r="GZ464" s="11"/>
      <c r="HA464" s="11"/>
      <c r="HB464" s="11"/>
      <c r="HC464" s="11"/>
      <c r="HD464" s="11"/>
      <c r="HE464" s="11"/>
      <c r="HF464" s="11"/>
      <c r="HG464" s="11"/>
      <c r="HH464" s="11"/>
      <c r="HI464" s="11"/>
      <c r="HJ464" s="11"/>
      <c r="HK464" s="11"/>
      <c r="HL464" s="11"/>
      <c r="HM464" s="11"/>
      <c r="HN464" s="11"/>
      <c r="HO464" s="11"/>
      <c r="HP464" s="11"/>
      <c r="HQ464" s="11"/>
      <c r="HR464" s="11"/>
      <c r="HS464" s="11"/>
      <c r="HT464" s="11"/>
      <c r="HU464" s="11"/>
      <c r="HV464" s="11"/>
      <c r="HW464" s="11"/>
      <c r="HX464" s="11"/>
      <c r="HY464" s="11"/>
      <c r="HZ464" s="11"/>
      <c r="IA464" s="11"/>
      <c r="IB464" s="11"/>
      <c r="IC464" s="11"/>
      <c r="ID464" s="11"/>
      <c r="IE464" s="11"/>
      <c r="IF464" s="11"/>
      <c r="IG464" s="11"/>
      <c r="IH464" s="11"/>
      <c r="II464" s="11"/>
      <c r="IJ464" s="11"/>
      <c r="IK464" s="11"/>
      <c r="IL464" s="11"/>
      <c r="IM464" s="11"/>
      <c r="IN464" s="11"/>
      <c r="IO464" s="11"/>
    </row>
    <row r="465" s="15" customFormat="1" spans="1:249">
      <c r="A465" s="23">
        <v>462</v>
      </c>
      <c r="B465" s="23" t="s">
        <v>506</v>
      </c>
      <c r="C465" s="23" t="s">
        <v>8</v>
      </c>
      <c r="D465" s="23" t="s">
        <v>505</v>
      </c>
      <c r="E465" s="23">
        <v>3300</v>
      </c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1"/>
      <c r="AI465" s="11"/>
      <c r="AJ465" s="11"/>
      <c r="AK465" s="11"/>
      <c r="AL465" s="11"/>
      <c r="AM465" s="11"/>
      <c r="AN465" s="11"/>
      <c r="AO465" s="11"/>
      <c r="AP465" s="11"/>
      <c r="AQ465" s="11"/>
      <c r="AR465" s="11"/>
      <c r="AS465" s="11"/>
      <c r="AT465" s="11"/>
      <c r="AU465" s="11"/>
      <c r="AV465" s="11"/>
      <c r="AW465" s="11"/>
      <c r="AX465" s="11"/>
      <c r="AY465" s="11"/>
      <c r="AZ465" s="11"/>
      <c r="BA465" s="11"/>
      <c r="BB465" s="11"/>
      <c r="BC465" s="11"/>
      <c r="BD465" s="11"/>
      <c r="BE465" s="11"/>
      <c r="BF465" s="11"/>
      <c r="BG465" s="11"/>
      <c r="BH465" s="11"/>
      <c r="BI465" s="11"/>
      <c r="BJ465" s="11"/>
      <c r="BK465" s="11"/>
      <c r="BL465" s="11"/>
      <c r="BM465" s="11"/>
      <c r="BN465" s="11"/>
      <c r="BO465" s="11"/>
      <c r="BP465" s="11"/>
      <c r="BQ465" s="11"/>
      <c r="BR465" s="11"/>
      <c r="BS465" s="11"/>
      <c r="BT465" s="11"/>
      <c r="BU465" s="11"/>
      <c r="BV465" s="11"/>
      <c r="BW465" s="11"/>
      <c r="BX465" s="11"/>
      <c r="BY465" s="11"/>
      <c r="BZ465" s="11"/>
      <c r="CA465" s="11"/>
      <c r="CB465" s="11"/>
      <c r="CC465" s="11"/>
      <c r="CD465" s="11"/>
      <c r="CE465" s="11"/>
      <c r="CF465" s="11"/>
      <c r="CG465" s="11"/>
      <c r="CH465" s="11"/>
      <c r="CI465" s="11"/>
      <c r="CJ465" s="11"/>
      <c r="CK465" s="11"/>
      <c r="CL465" s="11"/>
      <c r="CM465" s="11"/>
      <c r="CN465" s="11"/>
      <c r="CO465" s="11"/>
      <c r="CP465" s="11"/>
      <c r="CQ465" s="11"/>
      <c r="CR465" s="11"/>
      <c r="CS465" s="11"/>
      <c r="CT465" s="11"/>
      <c r="CU465" s="11"/>
      <c r="CV465" s="11"/>
      <c r="CW465" s="11"/>
      <c r="CX465" s="11"/>
      <c r="CY465" s="11"/>
      <c r="CZ465" s="11"/>
      <c r="DA465" s="11"/>
      <c r="DB465" s="11"/>
      <c r="DC465" s="11"/>
      <c r="DD465" s="11"/>
      <c r="DE465" s="11"/>
      <c r="DF465" s="11"/>
      <c r="DG465" s="11"/>
      <c r="DH465" s="11"/>
      <c r="DI465" s="11"/>
      <c r="DJ465" s="11"/>
      <c r="DK465" s="11"/>
      <c r="DL465" s="11"/>
      <c r="DM465" s="11"/>
      <c r="DN465" s="11"/>
      <c r="DO465" s="11"/>
      <c r="DP465" s="11"/>
      <c r="DQ465" s="11"/>
      <c r="DR465" s="11"/>
      <c r="DS465" s="11"/>
      <c r="DT465" s="11"/>
      <c r="DU465" s="11"/>
      <c r="DV465" s="11"/>
      <c r="DW465" s="11"/>
      <c r="DX465" s="11"/>
      <c r="DY465" s="11"/>
      <c r="DZ465" s="11"/>
      <c r="EA465" s="11"/>
      <c r="EB465" s="11"/>
      <c r="EC465" s="11"/>
      <c r="ED465" s="11"/>
      <c r="EE465" s="11"/>
      <c r="EF465" s="11"/>
      <c r="EG465" s="11"/>
      <c r="EH465" s="11"/>
      <c r="EI465" s="11"/>
      <c r="EJ465" s="11"/>
      <c r="EK465" s="11"/>
      <c r="EL465" s="11"/>
      <c r="EM465" s="11"/>
      <c r="EN465" s="11"/>
      <c r="EO465" s="11"/>
      <c r="EP465" s="11"/>
      <c r="EQ465" s="11"/>
      <c r="ER465" s="11"/>
      <c r="ES465" s="11"/>
      <c r="ET465" s="11"/>
      <c r="EU465" s="11"/>
      <c r="EV465" s="11"/>
      <c r="EW465" s="11"/>
      <c r="EX465" s="11"/>
      <c r="EY465" s="11"/>
      <c r="EZ465" s="11"/>
      <c r="FA465" s="11"/>
      <c r="FB465" s="11"/>
      <c r="FC465" s="11"/>
      <c r="FD465" s="11"/>
      <c r="FE465" s="11"/>
      <c r="FF465" s="11"/>
      <c r="FG465" s="11"/>
      <c r="FH465" s="11"/>
      <c r="FI465" s="11"/>
      <c r="FJ465" s="11"/>
      <c r="FK465" s="11"/>
      <c r="FL465" s="11"/>
      <c r="FM465" s="11"/>
      <c r="FN465" s="11"/>
      <c r="FO465" s="11"/>
      <c r="FP465" s="11"/>
      <c r="FQ465" s="11"/>
      <c r="FR465" s="11"/>
      <c r="FS465" s="11"/>
      <c r="FT465" s="11"/>
      <c r="FU465" s="11"/>
      <c r="FV465" s="11"/>
      <c r="FW465" s="11"/>
      <c r="FX465" s="11"/>
      <c r="FY465" s="11"/>
      <c r="FZ465" s="11"/>
      <c r="GA465" s="11"/>
      <c r="GB465" s="11"/>
      <c r="GC465" s="11"/>
      <c r="GD465" s="11"/>
      <c r="GE465" s="11"/>
      <c r="GF465" s="11"/>
      <c r="GG465" s="11"/>
      <c r="GH465" s="11"/>
      <c r="GI465" s="11"/>
      <c r="GJ465" s="11"/>
      <c r="GK465" s="11"/>
      <c r="GL465" s="11"/>
      <c r="GM465" s="11"/>
      <c r="GN465" s="11"/>
      <c r="GO465" s="11"/>
      <c r="GP465" s="11"/>
      <c r="GQ465" s="11"/>
      <c r="GR465" s="11"/>
      <c r="GS465" s="11"/>
      <c r="GT465" s="11"/>
      <c r="GU465" s="11"/>
      <c r="GV465" s="11"/>
      <c r="GW465" s="11"/>
      <c r="GX465" s="11"/>
      <c r="GY465" s="11"/>
      <c r="GZ465" s="11"/>
      <c r="HA465" s="11"/>
      <c r="HB465" s="11"/>
      <c r="HC465" s="11"/>
      <c r="HD465" s="11"/>
      <c r="HE465" s="11"/>
      <c r="HF465" s="11"/>
      <c r="HG465" s="11"/>
      <c r="HH465" s="11"/>
      <c r="HI465" s="11"/>
      <c r="HJ465" s="11"/>
      <c r="HK465" s="11"/>
      <c r="HL465" s="11"/>
      <c r="HM465" s="11"/>
      <c r="HN465" s="11"/>
      <c r="HO465" s="11"/>
      <c r="HP465" s="11"/>
      <c r="HQ465" s="11"/>
      <c r="HR465" s="11"/>
      <c r="HS465" s="11"/>
      <c r="HT465" s="11"/>
      <c r="HU465" s="11"/>
      <c r="HV465" s="11"/>
      <c r="HW465" s="11"/>
      <c r="HX465" s="11"/>
      <c r="HY465" s="11"/>
      <c r="HZ465" s="11"/>
      <c r="IA465" s="11"/>
      <c r="IB465" s="11"/>
      <c r="IC465" s="11"/>
      <c r="ID465" s="11"/>
      <c r="IE465" s="11"/>
      <c r="IF465" s="11"/>
      <c r="IG465" s="11"/>
      <c r="IH465" s="11"/>
      <c r="II465" s="11"/>
      <c r="IJ465" s="11"/>
      <c r="IK465" s="11"/>
      <c r="IL465" s="11"/>
      <c r="IM465" s="11"/>
      <c r="IN465" s="11"/>
      <c r="IO465" s="11"/>
    </row>
    <row r="466" s="15" customFormat="1" spans="1:249">
      <c r="A466" s="23">
        <v>463</v>
      </c>
      <c r="B466" s="23" t="s">
        <v>507</v>
      </c>
      <c r="C466" s="23" t="s">
        <v>8</v>
      </c>
      <c r="D466" s="23" t="s">
        <v>505</v>
      </c>
      <c r="E466" s="23">
        <v>4400</v>
      </c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1"/>
      <c r="AI466" s="11"/>
      <c r="AJ466" s="11"/>
      <c r="AK466" s="11"/>
      <c r="AL466" s="11"/>
      <c r="AM466" s="11"/>
      <c r="AN466" s="11"/>
      <c r="AO466" s="11"/>
      <c r="AP466" s="11"/>
      <c r="AQ466" s="11"/>
      <c r="AR466" s="11"/>
      <c r="AS466" s="11"/>
      <c r="AT466" s="11"/>
      <c r="AU466" s="11"/>
      <c r="AV466" s="11"/>
      <c r="AW466" s="11"/>
      <c r="AX466" s="11"/>
      <c r="AY466" s="11"/>
      <c r="AZ466" s="11"/>
      <c r="BA466" s="11"/>
      <c r="BB466" s="11"/>
      <c r="BC466" s="11"/>
      <c r="BD466" s="11"/>
      <c r="BE466" s="11"/>
      <c r="BF466" s="11"/>
      <c r="BG466" s="11"/>
      <c r="BH466" s="11"/>
      <c r="BI466" s="11"/>
      <c r="BJ466" s="11"/>
      <c r="BK466" s="11"/>
      <c r="BL466" s="11"/>
      <c r="BM466" s="11"/>
      <c r="BN466" s="11"/>
      <c r="BO466" s="11"/>
      <c r="BP466" s="11"/>
      <c r="BQ466" s="11"/>
      <c r="BR466" s="11"/>
      <c r="BS466" s="11"/>
      <c r="BT466" s="11"/>
      <c r="BU466" s="11"/>
      <c r="BV466" s="11"/>
      <c r="BW466" s="11"/>
      <c r="BX466" s="11"/>
      <c r="BY466" s="11"/>
      <c r="BZ466" s="11"/>
      <c r="CA466" s="11"/>
      <c r="CB466" s="11"/>
      <c r="CC466" s="11"/>
      <c r="CD466" s="11"/>
      <c r="CE466" s="11"/>
      <c r="CF466" s="11"/>
      <c r="CG466" s="11"/>
      <c r="CH466" s="11"/>
      <c r="CI466" s="11"/>
      <c r="CJ466" s="11"/>
      <c r="CK466" s="11"/>
      <c r="CL466" s="11"/>
      <c r="CM466" s="11"/>
      <c r="CN466" s="11"/>
      <c r="CO466" s="11"/>
      <c r="CP466" s="11"/>
      <c r="CQ466" s="11"/>
      <c r="CR466" s="11"/>
      <c r="CS466" s="11"/>
      <c r="CT466" s="11"/>
      <c r="CU466" s="11"/>
      <c r="CV466" s="11"/>
      <c r="CW466" s="11"/>
      <c r="CX466" s="11"/>
      <c r="CY466" s="11"/>
      <c r="CZ466" s="11"/>
      <c r="DA466" s="11"/>
      <c r="DB466" s="11"/>
      <c r="DC466" s="11"/>
      <c r="DD466" s="11"/>
      <c r="DE466" s="11"/>
      <c r="DF466" s="11"/>
      <c r="DG466" s="11"/>
      <c r="DH466" s="11"/>
      <c r="DI466" s="11"/>
      <c r="DJ466" s="11"/>
      <c r="DK466" s="11"/>
      <c r="DL466" s="11"/>
      <c r="DM466" s="11"/>
      <c r="DN466" s="11"/>
      <c r="DO466" s="11"/>
      <c r="DP466" s="11"/>
      <c r="DQ466" s="11"/>
      <c r="DR466" s="11"/>
      <c r="DS466" s="11"/>
      <c r="DT466" s="11"/>
      <c r="DU466" s="11"/>
      <c r="DV466" s="11"/>
      <c r="DW466" s="11"/>
      <c r="DX466" s="11"/>
      <c r="DY466" s="11"/>
      <c r="DZ466" s="11"/>
      <c r="EA466" s="11"/>
      <c r="EB466" s="11"/>
      <c r="EC466" s="11"/>
      <c r="ED466" s="11"/>
      <c r="EE466" s="11"/>
      <c r="EF466" s="11"/>
      <c r="EG466" s="11"/>
      <c r="EH466" s="11"/>
      <c r="EI466" s="11"/>
      <c r="EJ466" s="11"/>
      <c r="EK466" s="11"/>
      <c r="EL466" s="11"/>
      <c r="EM466" s="11"/>
      <c r="EN466" s="11"/>
      <c r="EO466" s="11"/>
      <c r="EP466" s="11"/>
      <c r="EQ466" s="11"/>
      <c r="ER466" s="11"/>
      <c r="ES466" s="11"/>
      <c r="ET466" s="11"/>
      <c r="EU466" s="11"/>
      <c r="EV466" s="11"/>
      <c r="EW466" s="11"/>
      <c r="EX466" s="11"/>
      <c r="EY466" s="11"/>
      <c r="EZ466" s="11"/>
      <c r="FA466" s="11"/>
      <c r="FB466" s="11"/>
      <c r="FC466" s="11"/>
      <c r="FD466" s="11"/>
      <c r="FE466" s="11"/>
      <c r="FF466" s="11"/>
      <c r="FG466" s="11"/>
      <c r="FH466" s="11"/>
      <c r="FI466" s="11"/>
      <c r="FJ466" s="11"/>
      <c r="FK466" s="11"/>
      <c r="FL466" s="11"/>
      <c r="FM466" s="11"/>
      <c r="FN466" s="11"/>
      <c r="FO466" s="11"/>
      <c r="FP466" s="11"/>
      <c r="FQ466" s="11"/>
      <c r="FR466" s="11"/>
      <c r="FS466" s="11"/>
      <c r="FT466" s="11"/>
      <c r="FU466" s="11"/>
      <c r="FV466" s="11"/>
      <c r="FW466" s="11"/>
      <c r="FX466" s="11"/>
      <c r="FY466" s="11"/>
      <c r="FZ466" s="11"/>
      <c r="GA466" s="11"/>
      <c r="GB466" s="11"/>
      <c r="GC466" s="11"/>
      <c r="GD466" s="11"/>
      <c r="GE466" s="11"/>
      <c r="GF466" s="11"/>
      <c r="GG466" s="11"/>
      <c r="GH466" s="11"/>
      <c r="GI466" s="11"/>
      <c r="GJ466" s="11"/>
      <c r="GK466" s="11"/>
      <c r="GL466" s="11"/>
      <c r="GM466" s="11"/>
      <c r="GN466" s="11"/>
      <c r="GO466" s="11"/>
      <c r="GP466" s="11"/>
      <c r="GQ466" s="11"/>
      <c r="GR466" s="11"/>
      <c r="GS466" s="11"/>
      <c r="GT466" s="11"/>
      <c r="GU466" s="11"/>
      <c r="GV466" s="11"/>
      <c r="GW466" s="11"/>
      <c r="GX466" s="11"/>
      <c r="GY466" s="11"/>
      <c r="GZ466" s="11"/>
      <c r="HA466" s="11"/>
      <c r="HB466" s="11"/>
      <c r="HC466" s="11"/>
      <c r="HD466" s="11"/>
      <c r="HE466" s="11"/>
      <c r="HF466" s="11"/>
      <c r="HG466" s="11"/>
      <c r="HH466" s="11"/>
      <c r="HI466" s="11"/>
      <c r="HJ466" s="11"/>
      <c r="HK466" s="11"/>
      <c r="HL466" s="11"/>
      <c r="HM466" s="11"/>
      <c r="HN466" s="11"/>
      <c r="HO466" s="11"/>
      <c r="HP466" s="11"/>
      <c r="HQ466" s="11"/>
      <c r="HR466" s="11"/>
      <c r="HS466" s="11"/>
      <c r="HT466" s="11"/>
      <c r="HU466" s="11"/>
      <c r="HV466" s="11"/>
      <c r="HW466" s="11"/>
      <c r="HX466" s="11"/>
      <c r="HY466" s="11"/>
      <c r="HZ466" s="11"/>
      <c r="IA466" s="11"/>
      <c r="IB466" s="11"/>
      <c r="IC466" s="11"/>
      <c r="ID466" s="11"/>
      <c r="IE466" s="11"/>
      <c r="IF466" s="11"/>
      <c r="IG466" s="11"/>
      <c r="IH466" s="11"/>
      <c r="II466" s="11"/>
      <c r="IJ466" s="11"/>
      <c r="IK466" s="11"/>
      <c r="IL466" s="11"/>
      <c r="IM466" s="11"/>
      <c r="IN466" s="11"/>
      <c r="IO466" s="11"/>
    </row>
    <row r="467" s="15" customFormat="1" spans="1:249">
      <c r="A467" s="23">
        <v>464</v>
      </c>
      <c r="B467" s="23" t="s">
        <v>508</v>
      </c>
      <c r="C467" s="23" t="s">
        <v>8</v>
      </c>
      <c r="D467" s="23" t="s">
        <v>505</v>
      </c>
      <c r="E467" s="23">
        <v>3300</v>
      </c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1"/>
      <c r="AH467" s="11"/>
      <c r="AI467" s="11"/>
      <c r="AJ467" s="11"/>
      <c r="AK467" s="11"/>
      <c r="AL467" s="11"/>
      <c r="AM467" s="11"/>
      <c r="AN467" s="11"/>
      <c r="AO467" s="11"/>
      <c r="AP467" s="11"/>
      <c r="AQ467" s="11"/>
      <c r="AR467" s="11"/>
      <c r="AS467" s="11"/>
      <c r="AT467" s="11"/>
      <c r="AU467" s="11"/>
      <c r="AV467" s="11"/>
      <c r="AW467" s="11"/>
      <c r="AX467" s="11"/>
      <c r="AY467" s="11"/>
      <c r="AZ467" s="11"/>
      <c r="BA467" s="11"/>
      <c r="BB467" s="11"/>
      <c r="BC467" s="11"/>
      <c r="BD467" s="11"/>
      <c r="BE467" s="11"/>
      <c r="BF467" s="11"/>
      <c r="BG467" s="11"/>
      <c r="BH467" s="11"/>
      <c r="BI467" s="11"/>
      <c r="BJ467" s="11"/>
      <c r="BK467" s="11"/>
      <c r="BL467" s="11"/>
      <c r="BM467" s="11"/>
      <c r="BN467" s="11"/>
      <c r="BO467" s="11"/>
      <c r="BP467" s="11"/>
      <c r="BQ467" s="11"/>
      <c r="BR467" s="11"/>
      <c r="BS467" s="11"/>
      <c r="BT467" s="11"/>
      <c r="BU467" s="11"/>
      <c r="BV467" s="11"/>
      <c r="BW467" s="11"/>
      <c r="BX467" s="11"/>
      <c r="BY467" s="11"/>
      <c r="BZ467" s="11"/>
      <c r="CA467" s="11"/>
      <c r="CB467" s="11"/>
      <c r="CC467" s="11"/>
      <c r="CD467" s="11"/>
      <c r="CE467" s="11"/>
      <c r="CF467" s="11"/>
      <c r="CG467" s="11"/>
      <c r="CH467" s="11"/>
      <c r="CI467" s="11"/>
      <c r="CJ467" s="11"/>
      <c r="CK467" s="11"/>
      <c r="CL467" s="11"/>
      <c r="CM467" s="11"/>
      <c r="CN467" s="11"/>
      <c r="CO467" s="11"/>
      <c r="CP467" s="11"/>
      <c r="CQ467" s="11"/>
      <c r="CR467" s="11"/>
      <c r="CS467" s="11"/>
      <c r="CT467" s="11"/>
      <c r="CU467" s="11"/>
      <c r="CV467" s="11"/>
      <c r="CW467" s="11"/>
      <c r="CX467" s="11"/>
      <c r="CY467" s="11"/>
      <c r="CZ467" s="11"/>
      <c r="DA467" s="11"/>
      <c r="DB467" s="11"/>
      <c r="DC467" s="11"/>
      <c r="DD467" s="11"/>
      <c r="DE467" s="11"/>
      <c r="DF467" s="11"/>
      <c r="DG467" s="11"/>
      <c r="DH467" s="11"/>
      <c r="DI467" s="11"/>
      <c r="DJ467" s="11"/>
      <c r="DK467" s="11"/>
      <c r="DL467" s="11"/>
      <c r="DM467" s="11"/>
      <c r="DN467" s="11"/>
      <c r="DO467" s="11"/>
      <c r="DP467" s="11"/>
      <c r="DQ467" s="11"/>
      <c r="DR467" s="11"/>
      <c r="DS467" s="11"/>
      <c r="DT467" s="11"/>
      <c r="DU467" s="11"/>
      <c r="DV467" s="11"/>
      <c r="DW467" s="11"/>
      <c r="DX467" s="11"/>
      <c r="DY467" s="11"/>
      <c r="DZ467" s="11"/>
      <c r="EA467" s="11"/>
      <c r="EB467" s="11"/>
      <c r="EC467" s="11"/>
      <c r="ED467" s="11"/>
      <c r="EE467" s="11"/>
      <c r="EF467" s="11"/>
      <c r="EG467" s="11"/>
      <c r="EH467" s="11"/>
      <c r="EI467" s="11"/>
      <c r="EJ467" s="11"/>
      <c r="EK467" s="11"/>
      <c r="EL467" s="11"/>
      <c r="EM467" s="11"/>
      <c r="EN467" s="11"/>
      <c r="EO467" s="11"/>
      <c r="EP467" s="11"/>
      <c r="EQ467" s="11"/>
      <c r="ER467" s="11"/>
      <c r="ES467" s="11"/>
      <c r="ET467" s="11"/>
      <c r="EU467" s="11"/>
      <c r="EV467" s="11"/>
      <c r="EW467" s="11"/>
      <c r="EX467" s="11"/>
      <c r="EY467" s="11"/>
      <c r="EZ467" s="11"/>
      <c r="FA467" s="11"/>
      <c r="FB467" s="11"/>
      <c r="FC467" s="11"/>
      <c r="FD467" s="11"/>
      <c r="FE467" s="11"/>
      <c r="FF467" s="11"/>
      <c r="FG467" s="11"/>
      <c r="FH467" s="11"/>
      <c r="FI467" s="11"/>
      <c r="FJ467" s="11"/>
      <c r="FK467" s="11"/>
      <c r="FL467" s="11"/>
      <c r="FM467" s="11"/>
      <c r="FN467" s="11"/>
      <c r="FO467" s="11"/>
      <c r="FP467" s="11"/>
      <c r="FQ467" s="11"/>
      <c r="FR467" s="11"/>
      <c r="FS467" s="11"/>
      <c r="FT467" s="11"/>
      <c r="FU467" s="11"/>
      <c r="FV467" s="11"/>
      <c r="FW467" s="11"/>
      <c r="FX467" s="11"/>
      <c r="FY467" s="11"/>
      <c r="FZ467" s="11"/>
      <c r="GA467" s="11"/>
      <c r="GB467" s="11"/>
      <c r="GC467" s="11"/>
      <c r="GD467" s="11"/>
      <c r="GE467" s="11"/>
      <c r="GF467" s="11"/>
      <c r="GG467" s="11"/>
      <c r="GH467" s="11"/>
      <c r="GI467" s="11"/>
      <c r="GJ467" s="11"/>
      <c r="GK467" s="11"/>
      <c r="GL467" s="11"/>
      <c r="GM467" s="11"/>
      <c r="GN467" s="11"/>
      <c r="GO467" s="11"/>
      <c r="GP467" s="11"/>
      <c r="GQ467" s="11"/>
      <c r="GR467" s="11"/>
      <c r="GS467" s="11"/>
      <c r="GT467" s="11"/>
      <c r="GU467" s="11"/>
      <c r="GV467" s="11"/>
      <c r="GW467" s="11"/>
      <c r="GX467" s="11"/>
      <c r="GY467" s="11"/>
      <c r="GZ467" s="11"/>
      <c r="HA467" s="11"/>
      <c r="HB467" s="11"/>
      <c r="HC467" s="11"/>
      <c r="HD467" s="11"/>
      <c r="HE467" s="11"/>
      <c r="HF467" s="11"/>
      <c r="HG467" s="11"/>
      <c r="HH467" s="11"/>
      <c r="HI467" s="11"/>
      <c r="HJ467" s="11"/>
      <c r="HK467" s="11"/>
      <c r="HL467" s="11"/>
      <c r="HM467" s="11"/>
      <c r="HN467" s="11"/>
      <c r="HO467" s="11"/>
      <c r="HP467" s="11"/>
      <c r="HQ467" s="11"/>
      <c r="HR467" s="11"/>
      <c r="HS467" s="11"/>
      <c r="HT467" s="11"/>
      <c r="HU467" s="11"/>
      <c r="HV467" s="11"/>
      <c r="HW467" s="11"/>
      <c r="HX467" s="11"/>
      <c r="HY467" s="11"/>
      <c r="HZ467" s="11"/>
      <c r="IA467" s="11"/>
      <c r="IB467" s="11"/>
      <c r="IC467" s="11"/>
      <c r="ID467" s="11"/>
      <c r="IE467" s="11"/>
      <c r="IF467" s="11"/>
      <c r="IG467" s="11"/>
      <c r="IH467" s="11"/>
      <c r="II467" s="11"/>
      <c r="IJ467" s="11"/>
      <c r="IK467" s="11"/>
      <c r="IL467" s="11"/>
      <c r="IM467" s="11"/>
      <c r="IN467" s="11"/>
      <c r="IO467" s="11"/>
    </row>
    <row r="468" s="15" customFormat="1" spans="1:249">
      <c r="A468" s="23">
        <v>465</v>
      </c>
      <c r="B468" s="23" t="s">
        <v>509</v>
      </c>
      <c r="C468" s="23" t="s">
        <v>8</v>
      </c>
      <c r="D468" s="23" t="s">
        <v>505</v>
      </c>
      <c r="E468" s="23">
        <v>3300</v>
      </c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1"/>
      <c r="AI468" s="11"/>
      <c r="AJ468" s="11"/>
      <c r="AK468" s="11"/>
      <c r="AL468" s="11"/>
      <c r="AM468" s="11"/>
      <c r="AN468" s="11"/>
      <c r="AO468" s="11"/>
      <c r="AP468" s="11"/>
      <c r="AQ468" s="11"/>
      <c r="AR468" s="11"/>
      <c r="AS468" s="11"/>
      <c r="AT468" s="11"/>
      <c r="AU468" s="11"/>
      <c r="AV468" s="11"/>
      <c r="AW468" s="11"/>
      <c r="AX468" s="11"/>
      <c r="AY468" s="11"/>
      <c r="AZ468" s="11"/>
      <c r="BA468" s="11"/>
      <c r="BB468" s="11"/>
      <c r="BC468" s="11"/>
      <c r="BD468" s="11"/>
      <c r="BE468" s="11"/>
      <c r="BF468" s="11"/>
      <c r="BG468" s="11"/>
      <c r="BH468" s="11"/>
      <c r="BI468" s="11"/>
      <c r="BJ468" s="11"/>
      <c r="BK468" s="11"/>
      <c r="BL468" s="11"/>
      <c r="BM468" s="11"/>
      <c r="BN468" s="11"/>
      <c r="BO468" s="11"/>
      <c r="BP468" s="11"/>
      <c r="BQ468" s="11"/>
      <c r="BR468" s="11"/>
      <c r="BS468" s="11"/>
      <c r="BT468" s="11"/>
      <c r="BU468" s="11"/>
      <c r="BV468" s="11"/>
      <c r="BW468" s="11"/>
      <c r="BX468" s="11"/>
      <c r="BY468" s="11"/>
      <c r="BZ468" s="11"/>
      <c r="CA468" s="11"/>
      <c r="CB468" s="11"/>
      <c r="CC468" s="11"/>
      <c r="CD468" s="11"/>
      <c r="CE468" s="11"/>
      <c r="CF468" s="11"/>
      <c r="CG468" s="11"/>
      <c r="CH468" s="11"/>
      <c r="CI468" s="11"/>
      <c r="CJ468" s="11"/>
      <c r="CK468" s="11"/>
      <c r="CL468" s="11"/>
      <c r="CM468" s="11"/>
      <c r="CN468" s="11"/>
      <c r="CO468" s="11"/>
      <c r="CP468" s="11"/>
      <c r="CQ468" s="11"/>
      <c r="CR468" s="11"/>
      <c r="CS468" s="11"/>
      <c r="CT468" s="11"/>
      <c r="CU468" s="11"/>
      <c r="CV468" s="11"/>
      <c r="CW468" s="11"/>
      <c r="CX468" s="11"/>
      <c r="CY468" s="11"/>
      <c r="CZ468" s="11"/>
      <c r="DA468" s="11"/>
      <c r="DB468" s="11"/>
      <c r="DC468" s="11"/>
      <c r="DD468" s="11"/>
      <c r="DE468" s="11"/>
      <c r="DF468" s="11"/>
      <c r="DG468" s="11"/>
      <c r="DH468" s="11"/>
      <c r="DI468" s="11"/>
      <c r="DJ468" s="11"/>
      <c r="DK468" s="11"/>
      <c r="DL468" s="11"/>
      <c r="DM468" s="11"/>
      <c r="DN468" s="11"/>
      <c r="DO468" s="11"/>
      <c r="DP468" s="11"/>
      <c r="DQ468" s="11"/>
      <c r="DR468" s="11"/>
      <c r="DS468" s="11"/>
      <c r="DT468" s="11"/>
      <c r="DU468" s="11"/>
      <c r="DV468" s="11"/>
      <c r="DW468" s="11"/>
      <c r="DX468" s="11"/>
      <c r="DY468" s="11"/>
      <c r="DZ468" s="11"/>
      <c r="EA468" s="11"/>
      <c r="EB468" s="11"/>
      <c r="EC468" s="11"/>
      <c r="ED468" s="11"/>
      <c r="EE468" s="11"/>
      <c r="EF468" s="11"/>
      <c r="EG468" s="11"/>
      <c r="EH468" s="11"/>
      <c r="EI468" s="11"/>
      <c r="EJ468" s="11"/>
      <c r="EK468" s="11"/>
      <c r="EL468" s="11"/>
      <c r="EM468" s="11"/>
      <c r="EN468" s="11"/>
      <c r="EO468" s="11"/>
      <c r="EP468" s="11"/>
      <c r="EQ468" s="11"/>
      <c r="ER468" s="11"/>
      <c r="ES468" s="11"/>
      <c r="ET468" s="11"/>
      <c r="EU468" s="11"/>
      <c r="EV468" s="11"/>
      <c r="EW468" s="11"/>
      <c r="EX468" s="11"/>
      <c r="EY468" s="11"/>
      <c r="EZ468" s="11"/>
      <c r="FA468" s="11"/>
      <c r="FB468" s="11"/>
      <c r="FC468" s="11"/>
      <c r="FD468" s="11"/>
      <c r="FE468" s="11"/>
      <c r="FF468" s="11"/>
      <c r="FG468" s="11"/>
      <c r="FH468" s="11"/>
      <c r="FI468" s="11"/>
      <c r="FJ468" s="11"/>
      <c r="FK468" s="11"/>
      <c r="FL468" s="11"/>
      <c r="FM468" s="11"/>
      <c r="FN468" s="11"/>
      <c r="FO468" s="11"/>
      <c r="FP468" s="11"/>
      <c r="FQ468" s="11"/>
      <c r="FR468" s="11"/>
      <c r="FS468" s="11"/>
      <c r="FT468" s="11"/>
      <c r="FU468" s="11"/>
      <c r="FV468" s="11"/>
      <c r="FW468" s="11"/>
      <c r="FX468" s="11"/>
      <c r="FY468" s="11"/>
      <c r="FZ468" s="11"/>
      <c r="GA468" s="11"/>
      <c r="GB468" s="11"/>
      <c r="GC468" s="11"/>
      <c r="GD468" s="11"/>
      <c r="GE468" s="11"/>
      <c r="GF468" s="11"/>
      <c r="GG468" s="11"/>
      <c r="GH468" s="11"/>
      <c r="GI468" s="11"/>
      <c r="GJ468" s="11"/>
      <c r="GK468" s="11"/>
      <c r="GL468" s="11"/>
      <c r="GM468" s="11"/>
      <c r="GN468" s="11"/>
      <c r="GO468" s="11"/>
      <c r="GP468" s="11"/>
      <c r="GQ468" s="11"/>
      <c r="GR468" s="11"/>
      <c r="GS468" s="11"/>
      <c r="GT468" s="11"/>
      <c r="GU468" s="11"/>
      <c r="GV468" s="11"/>
      <c r="GW468" s="11"/>
      <c r="GX468" s="11"/>
      <c r="GY468" s="11"/>
      <c r="GZ468" s="11"/>
      <c r="HA468" s="11"/>
      <c r="HB468" s="11"/>
      <c r="HC468" s="11"/>
      <c r="HD468" s="11"/>
      <c r="HE468" s="11"/>
      <c r="HF468" s="11"/>
      <c r="HG468" s="11"/>
      <c r="HH468" s="11"/>
      <c r="HI468" s="11"/>
      <c r="HJ468" s="11"/>
      <c r="HK468" s="11"/>
      <c r="HL468" s="11"/>
      <c r="HM468" s="11"/>
      <c r="HN468" s="11"/>
      <c r="HO468" s="11"/>
      <c r="HP468" s="11"/>
      <c r="HQ468" s="11"/>
      <c r="HR468" s="11"/>
      <c r="HS468" s="11"/>
      <c r="HT468" s="11"/>
      <c r="HU468" s="11"/>
      <c r="HV468" s="11"/>
      <c r="HW468" s="11"/>
      <c r="HX468" s="11"/>
      <c r="HY468" s="11"/>
      <c r="HZ468" s="11"/>
      <c r="IA468" s="11"/>
      <c r="IB468" s="11"/>
      <c r="IC468" s="11"/>
      <c r="ID468" s="11"/>
      <c r="IE468" s="11"/>
      <c r="IF468" s="11"/>
      <c r="IG468" s="11"/>
      <c r="IH468" s="11"/>
      <c r="II468" s="11"/>
      <c r="IJ468" s="11"/>
      <c r="IK468" s="11"/>
      <c r="IL468" s="11"/>
      <c r="IM468" s="11"/>
      <c r="IN468" s="11"/>
      <c r="IO468" s="11"/>
    </row>
    <row r="469" s="15" customFormat="1" spans="1:249">
      <c r="A469" s="23">
        <v>466</v>
      </c>
      <c r="B469" s="23" t="s">
        <v>510</v>
      </c>
      <c r="C469" s="23" t="s">
        <v>8</v>
      </c>
      <c r="D469" s="23" t="s">
        <v>505</v>
      </c>
      <c r="E469" s="23">
        <v>2200</v>
      </c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1"/>
      <c r="AI469" s="11"/>
      <c r="AJ469" s="11"/>
      <c r="AK469" s="11"/>
      <c r="AL469" s="11"/>
      <c r="AM469" s="11"/>
      <c r="AN469" s="11"/>
      <c r="AO469" s="11"/>
      <c r="AP469" s="11"/>
      <c r="AQ469" s="11"/>
      <c r="AR469" s="11"/>
      <c r="AS469" s="11"/>
      <c r="AT469" s="11"/>
      <c r="AU469" s="11"/>
      <c r="AV469" s="11"/>
      <c r="AW469" s="11"/>
      <c r="AX469" s="11"/>
      <c r="AY469" s="11"/>
      <c r="AZ469" s="11"/>
      <c r="BA469" s="11"/>
      <c r="BB469" s="11"/>
      <c r="BC469" s="11"/>
      <c r="BD469" s="11"/>
      <c r="BE469" s="11"/>
      <c r="BF469" s="11"/>
      <c r="BG469" s="11"/>
      <c r="BH469" s="11"/>
      <c r="BI469" s="11"/>
      <c r="BJ469" s="11"/>
      <c r="BK469" s="11"/>
      <c r="BL469" s="11"/>
      <c r="BM469" s="11"/>
      <c r="BN469" s="11"/>
      <c r="BO469" s="11"/>
      <c r="BP469" s="11"/>
      <c r="BQ469" s="11"/>
      <c r="BR469" s="11"/>
      <c r="BS469" s="11"/>
      <c r="BT469" s="11"/>
      <c r="BU469" s="11"/>
      <c r="BV469" s="11"/>
      <c r="BW469" s="11"/>
      <c r="BX469" s="11"/>
      <c r="BY469" s="11"/>
      <c r="BZ469" s="11"/>
      <c r="CA469" s="11"/>
      <c r="CB469" s="11"/>
      <c r="CC469" s="11"/>
      <c r="CD469" s="11"/>
      <c r="CE469" s="11"/>
      <c r="CF469" s="11"/>
      <c r="CG469" s="11"/>
      <c r="CH469" s="11"/>
      <c r="CI469" s="11"/>
      <c r="CJ469" s="11"/>
      <c r="CK469" s="11"/>
      <c r="CL469" s="11"/>
      <c r="CM469" s="11"/>
      <c r="CN469" s="11"/>
      <c r="CO469" s="11"/>
      <c r="CP469" s="11"/>
      <c r="CQ469" s="11"/>
      <c r="CR469" s="11"/>
      <c r="CS469" s="11"/>
      <c r="CT469" s="11"/>
      <c r="CU469" s="11"/>
      <c r="CV469" s="11"/>
      <c r="CW469" s="11"/>
      <c r="CX469" s="11"/>
      <c r="CY469" s="11"/>
      <c r="CZ469" s="11"/>
      <c r="DA469" s="11"/>
      <c r="DB469" s="11"/>
      <c r="DC469" s="11"/>
      <c r="DD469" s="11"/>
      <c r="DE469" s="11"/>
      <c r="DF469" s="11"/>
      <c r="DG469" s="11"/>
      <c r="DH469" s="11"/>
      <c r="DI469" s="11"/>
      <c r="DJ469" s="11"/>
      <c r="DK469" s="11"/>
      <c r="DL469" s="11"/>
      <c r="DM469" s="11"/>
      <c r="DN469" s="11"/>
      <c r="DO469" s="11"/>
      <c r="DP469" s="11"/>
      <c r="DQ469" s="11"/>
      <c r="DR469" s="11"/>
      <c r="DS469" s="11"/>
      <c r="DT469" s="11"/>
      <c r="DU469" s="11"/>
      <c r="DV469" s="11"/>
      <c r="DW469" s="11"/>
      <c r="DX469" s="11"/>
      <c r="DY469" s="11"/>
      <c r="DZ469" s="11"/>
      <c r="EA469" s="11"/>
      <c r="EB469" s="11"/>
      <c r="EC469" s="11"/>
      <c r="ED469" s="11"/>
      <c r="EE469" s="11"/>
      <c r="EF469" s="11"/>
      <c r="EG469" s="11"/>
      <c r="EH469" s="11"/>
      <c r="EI469" s="11"/>
      <c r="EJ469" s="11"/>
      <c r="EK469" s="11"/>
      <c r="EL469" s="11"/>
      <c r="EM469" s="11"/>
      <c r="EN469" s="11"/>
      <c r="EO469" s="11"/>
      <c r="EP469" s="11"/>
      <c r="EQ469" s="11"/>
      <c r="ER469" s="11"/>
      <c r="ES469" s="11"/>
      <c r="ET469" s="11"/>
      <c r="EU469" s="11"/>
      <c r="EV469" s="11"/>
      <c r="EW469" s="11"/>
      <c r="EX469" s="11"/>
      <c r="EY469" s="11"/>
      <c r="EZ469" s="11"/>
      <c r="FA469" s="11"/>
      <c r="FB469" s="11"/>
      <c r="FC469" s="11"/>
      <c r="FD469" s="11"/>
      <c r="FE469" s="11"/>
      <c r="FF469" s="11"/>
      <c r="FG469" s="11"/>
      <c r="FH469" s="11"/>
      <c r="FI469" s="11"/>
      <c r="FJ469" s="11"/>
      <c r="FK469" s="11"/>
      <c r="FL469" s="11"/>
      <c r="FM469" s="11"/>
      <c r="FN469" s="11"/>
      <c r="FO469" s="11"/>
      <c r="FP469" s="11"/>
      <c r="FQ469" s="11"/>
      <c r="FR469" s="11"/>
      <c r="FS469" s="11"/>
      <c r="FT469" s="11"/>
      <c r="FU469" s="11"/>
      <c r="FV469" s="11"/>
      <c r="FW469" s="11"/>
      <c r="FX469" s="11"/>
      <c r="FY469" s="11"/>
      <c r="FZ469" s="11"/>
      <c r="GA469" s="11"/>
      <c r="GB469" s="11"/>
      <c r="GC469" s="11"/>
      <c r="GD469" s="11"/>
      <c r="GE469" s="11"/>
      <c r="GF469" s="11"/>
      <c r="GG469" s="11"/>
      <c r="GH469" s="11"/>
      <c r="GI469" s="11"/>
      <c r="GJ469" s="11"/>
      <c r="GK469" s="11"/>
      <c r="GL469" s="11"/>
      <c r="GM469" s="11"/>
      <c r="GN469" s="11"/>
      <c r="GO469" s="11"/>
      <c r="GP469" s="11"/>
      <c r="GQ469" s="11"/>
      <c r="GR469" s="11"/>
      <c r="GS469" s="11"/>
      <c r="GT469" s="11"/>
      <c r="GU469" s="11"/>
      <c r="GV469" s="11"/>
      <c r="GW469" s="11"/>
      <c r="GX469" s="11"/>
      <c r="GY469" s="11"/>
      <c r="GZ469" s="11"/>
      <c r="HA469" s="11"/>
      <c r="HB469" s="11"/>
      <c r="HC469" s="11"/>
      <c r="HD469" s="11"/>
      <c r="HE469" s="11"/>
      <c r="HF469" s="11"/>
      <c r="HG469" s="11"/>
      <c r="HH469" s="11"/>
      <c r="HI469" s="11"/>
      <c r="HJ469" s="11"/>
      <c r="HK469" s="11"/>
      <c r="HL469" s="11"/>
      <c r="HM469" s="11"/>
      <c r="HN469" s="11"/>
      <c r="HO469" s="11"/>
      <c r="HP469" s="11"/>
      <c r="HQ469" s="11"/>
      <c r="HR469" s="11"/>
      <c r="HS469" s="11"/>
      <c r="HT469" s="11"/>
      <c r="HU469" s="11"/>
      <c r="HV469" s="11"/>
      <c r="HW469" s="11"/>
      <c r="HX469" s="11"/>
      <c r="HY469" s="11"/>
      <c r="HZ469" s="11"/>
      <c r="IA469" s="11"/>
      <c r="IB469" s="11"/>
      <c r="IC469" s="11"/>
      <c r="ID469" s="11"/>
      <c r="IE469" s="11"/>
      <c r="IF469" s="11"/>
      <c r="IG469" s="11"/>
      <c r="IH469" s="11"/>
      <c r="II469" s="11"/>
      <c r="IJ469" s="11"/>
      <c r="IK469" s="11"/>
      <c r="IL469" s="11"/>
      <c r="IM469" s="11"/>
      <c r="IN469" s="11"/>
      <c r="IO469" s="11"/>
    </row>
    <row r="470" s="15" customFormat="1" spans="1:249">
      <c r="A470" s="23">
        <v>467</v>
      </c>
      <c r="B470" s="23" t="s">
        <v>511</v>
      </c>
      <c r="C470" s="23" t="s">
        <v>8</v>
      </c>
      <c r="D470" s="23" t="s">
        <v>505</v>
      </c>
      <c r="E470" s="23">
        <v>3300</v>
      </c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  <c r="AG470" s="11"/>
      <c r="AH470" s="11"/>
      <c r="AI470" s="11"/>
      <c r="AJ470" s="11"/>
      <c r="AK470" s="11"/>
      <c r="AL470" s="11"/>
      <c r="AM470" s="11"/>
      <c r="AN470" s="11"/>
      <c r="AO470" s="11"/>
      <c r="AP470" s="11"/>
      <c r="AQ470" s="11"/>
      <c r="AR470" s="11"/>
      <c r="AS470" s="11"/>
      <c r="AT470" s="11"/>
      <c r="AU470" s="11"/>
      <c r="AV470" s="11"/>
      <c r="AW470" s="11"/>
      <c r="AX470" s="11"/>
      <c r="AY470" s="11"/>
      <c r="AZ470" s="11"/>
      <c r="BA470" s="11"/>
      <c r="BB470" s="11"/>
      <c r="BC470" s="11"/>
      <c r="BD470" s="11"/>
      <c r="BE470" s="11"/>
      <c r="BF470" s="11"/>
      <c r="BG470" s="11"/>
      <c r="BH470" s="11"/>
      <c r="BI470" s="11"/>
      <c r="BJ470" s="11"/>
      <c r="BK470" s="11"/>
      <c r="BL470" s="11"/>
      <c r="BM470" s="11"/>
      <c r="BN470" s="11"/>
      <c r="BO470" s="11"/>
      <c r="BP470" s="11"/>
      <c r="BQ470" s="11"/>
      <c r="BR470" s="11"/>
      <c r="BS470" s="11"/>
      <c r="BT470" s="11"/>
      <c r="BU470" s="11"/>
      <c r="BV470" s="11"/>
      <c r="BW470" s="11"/>
      <c r="BX470" s="11"/>
      <c r="BY470" s="11"/>
      <c r="BZ470" s="11"/>
      <c r="CA470" s="11"/>
      <c r="CB470" s="11"/>
      <c r="CC470" s="11"/>
      <c r="CD470" s="11"/>
      <c r="CE470" s="11"/>
      <c r="CF470" s="11"/>
      <c r="CG470" s="11"/>
      <c r="CH470" s="11"/>
      <c r="CI470" s="11"/>
      <c r="CJ470" s="11"/>
      <c r="CK470" s="11"/>
      <c r="CL470" s="11"/>
      <c r="CM470" s="11"/>
      <c r="CN470" s="11"/>
      <c r="CO470" s="11"/>
      <c r="CP470" s="11"/>
      <c r="CQ470" s="11"/>
      <c r="CR470" s="11"/>
      <c r="CS470" s="11"/>
      <c r="CT470" s="11"/>
      <c r="CU470" s="11"/>
      <c r="CV470" s="11"/>
      <c r="CW470" s="11"/>
      <c r="CX470" s="11"/>
      <c r="CY470" s="11"/>
      <c r="CZ470" s="11"/>
      <c r="DA470" s="11"/>
      <c r="DB470" s="11"/>
      <c r="DC470" s="11"/>
      <c r="DD470" s="11"/>
      <c r="DE470" s="11"/>
      <c r="DF470" s="11"/>
      <c r="DG470" s="11"/>
      <c r="DH470" s="11"/>
      <c r="DI470" s="11"/>
      <c r="DJ470" s="11"/>
      <c r="DK470" s="11"/>
      <c r="DL470" s="11"/>
      <c r="DM470" s="11"/>
      <c r="DN470" s="11"/>
      <c r="DO470" s="11"/>
      <c r="DP470" s="11"/>
      <c r="DQ470" s="11"/>
      <c r="DR470" s="11"/>
      <c r="DS470" s="11"/>
      <c r="DT470" s="11"/>
      <c r="DU470" s="11"/>
      <c r="DV470" s="11"/>
      <c r="DW470" s="11"/>
      <c r="DX470" s="11"/>
      <c r="DY470" s="11"/>
      <c r="DZ470" s="11"/>
      <c r="EA470" s="11"/>
      <c r="EB470" s="11"/>
      <c r="EC470" s="11"/>
      <c r="ED470" s="11"/>
      <c r="EE470" s="11"/>
      <c r="EF470" s="11"/>
      <c r="EG470" s="11"/>
      <c r="EH470" s="11"/>
      <c r="EI470" s="11"/>
      <c r="EJ470" s="11"/>
      <c r="EK470" s="11"/>
      <c r="EL470" s="11"/>
      <c r="EM470" s="11"/>
      <c r="EN470" s="11"/>
      <c r="EO470" s="11"/>
      <c r="EP470" s="11"/>
      <c r="EQ470" s="11"/>
      <c r="ER470" s="11"/>
      <c r="ES470" s="11"/>
      <c r="ET470" s="11"/>
      <c r="EU470" s="11"/>
      <c r="EV470" s="11"/>
      <c r="EW470" s="11"/>
      <c r="EX470" s="11"/>
      <c r="EY470" s="11"/>
      <c r="EZ470" s="11"/>
      <c r="FA470" s="11"/>
      <c r="FB470" s="11"/>
      <c r="FC470" s="11"/>
      <c r="FD470" s="11"/>
      <c r="FE470" s="11"/>
      <c r="FF470" s="11"/>
      <c r="FG470" s="11"/>
      <c r="FH470" s="11"/>
      <c r="FI470" s="11"/>
      <c r="FJ470" s="11"/>
      <c r="FK470" s="11"/>
      <c r="FL470" s="11"/>
      <c r="FM470" s="11"/>
      <c r="FN470" s="11"/>
      <c r="FO470" s="11"/>
      <c r="FP470" s="11"/>
      <c r="FQ470" s="11"/>
      <c r="FR470" s="11"/>
      <c r="FS470" s="11"/>
      <c r="FT470" s="11"/>
      <c r="FU470" s="11"/>
      <c r="FV470" s="11"/>
      <c r="FW470" s="11"/>
      <c r="FX470" s="11"/>
      <c r="FY470" s="11"/>
      <c r="FZ470" s="11"/>
      <c r="GA470" s="11"/>
      <c r="GB470" s="11"/>
      <c r="GC470" s="11"/>
      <c r="GD470" s="11"/>
      <c r="GE470" s="11"/>
      <c r="GF470" s="11"/>
      <c r="GG470" s="11"/>
      <c r="GH470" s="11"/>
      <c r="GI470" s="11"/>
      <c r="GJ470" s="11"/>
      <c r="GK470" s="11"/>
      <c r="GL470" s="11"/>
      <c r="GM470" s="11"/>
      <c r="GN470" s="11"/>
      <c r="GO470" s="11"/>
      <c r="GP470" s="11"/>
      <c r="GQ470" s="11"/>
      <c r="GR470" s="11"/>
      <c r="GS470" s="11"/>
      <c r="GT470" s="11"/>
      <c r="GU470" s="11"/>
      <c r="GV470" s="11"/>
      <c r="GW470" s="11"/>
      <c r="GX470" s="11"/>
      <c r="GY470" s="11"/>
      <c r="GZ470" s="11"/>
      <c r="HA470" s="11"/>
      <c r="HB470" s="11"/>
      <c r="HC470" s="11"/>
      <c r="HD470" s="11"/>
      <c r="HE470" s="11"/>
      <c r="HF470" s="11"/>
      <c r="HG470" s="11"/>
      <c r="HH470" s="11"/>
      <c r="HI470" s="11"/>
      <c r="HJ470" s="11"/>
      <c r="HK470" s="11"/>
      <c r="HL470" s="11"/>
      <c r="HM470" s="11"/>
      <c r="HN470" s="11"/>
      <c r="HO470" s="11"/>
      <c r="HP470" s="11"/>
      <c r="HQ470" s="11"/>
      <c r="HR470" s="11"/>
      <c r="HS470" s="11"/>
      <c r="HT470" s="11"/>
      <c r="HU470" s="11"/>
      <c r="HV470" s="11"/>
      <c r="HW470" s="11"/>
      <c r="HX470" s="11"/>
      <c r="HY470" s="11"/>
      <c r="HZ470" s="11"/>
      <c r="IA470" s="11"/>
      <c r="IB470" s="11"/>
      <c r="IC470" s="11"/>
      <c r="ID470" s="11"/>
      <c r="IE470" s="11"/>
      <c r="IF470" s="11"/>
      <c r="IG470" s="11"/>
      <c r="IH470" s="11"/>
      <c r="II470" s="11"/>
      <c r="IJ470" s="11"/>
      <c r="IK470" s="11"/>
      <c r="IL470" s="11"/>
      <c r="IM470" s="11"/>
      <c r="IN470" s="11"/>
      <c r="IO470" s="11"/>
    </row>
    <row r="471" s="15" customFormat="1" spans="1:249">
      <c r="A471" s="23">
        <v>468</v>
      </c>
      <c r="B471" s="23" t="s">
        <v>512</v>
      </c>
      <c r="C471" s="23" t="s">
        <v>8</v>
      </c>
      <c r="D471" s="23" t="s">
        <v>505</v>
      </c>
      <c r="E471" s="23">
        <v>2200</v>
      </c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1"/>
      <c r="AI471" s="11"/>
      <c r="AJ471" s="11"/>
      <c r="AK471" s="11"/>
      <c r="AL471" s="11"/>
      <c r="AM471" s="11"/>
      <c r="AN471" s="11"/>
      <c r="AO471" s="11"/>
      <c r="AP471" s="11"/>
      <c r="AQ471" s="11"/>
      <c r="AR471" s="11"/>
      <c r="AS471" s="11"/>
      <c r="AT471" s="11"/>
      <c r="AU471" s="11"/>
      <c r="AV471" s="11"/>
      <c r="AW471" s="11"/>
      <c r="AX471" s="11"/>
      <c r="AY471" s="11"/>
      <c r="AZ471" s="11"/>
      <c r="BA471" s="11"/>
      <c r="BB471" s="11"/>
      <c r="BC471" s="11"/>
      <c r="BD471" s="11"/>
      <c r="BE471" s="11"/>
      <c r="BF471" s="11"/>
      <c r="BG471" s="11"/>
      <c r="BH471" s="11"/>
      <c r="BI471" s="11"/>
      <c r="BJ471" s="11"/>
      <c r="BK471" s="11"/>
      <c r="BL471" s="11"/>
      <c r="BM471" s="11"/>
      <c r="BN471" s="11"/>
      <c r="BO471" s="11"/>
      <c r="BP471" s="11"/>
      <c r="BQ471" s="11"/>
      <c r="BR471" s="11"/>
      <c r="BS471" s="11"/>
      <c r="BT471" s="11"/>
      <c r="BU471" s="11"/>
      <c r="BV471" s="11"/>
      <c r="BW471" s="11"/>
      <c r="BX471" s="11"/>
      <c r="BY471" s="11"/>
      <c r="BZ471" s="11"/>
      <c r="CA471" s="11"/>
      <c r="CB471" s="11"/>
      <c r="CC471" s="11"/>
      <c r="CD471" s="11"/>
      <c r="CE471" s="11"/>
      <c r="CF471" s="11"/>
      <c r="CG471" s="11"/>
      <c r="CH471" s="11"/>
      <c r="CI471" s="11"/>
      <c r="CJ471" s="11"/>
      <c r="CK471" s="11"/>
      <c r="CL471" s="11"/>
      <c r="CM471" s="11"/>
      <c r="CN471" s="11"/>
      <c r="CO471" s="11"/>
      <c r="CP471" s="11"/>
      <c r="CQ471" s="11"/>
      <c r="CR471" s="11"/>
      <c r="CS471" s="11"/>
      <c r="CT471" s="11"/>
      <c r="CU471" s="11"/>
      <c r="CV471" s="11"/>
      <c r="CW471" s="11"/>
      <c r="CX471" s="11"/>
      <c r="CY471" s="11"/>
      <c r="CZ471" s="11"/>
      <c r="DA471" s="11"/>
      <c r="DB471" s="11"/>
      <c r="DC471" s="11"/>
      <c r="DD471" s="11"/>
      <c r="DE471" s="11"/>
      <c r="DF471" s="11"/>
      <c r="DG471" s="11"/>
      <c r="DH471" s="11"/>
      <c r="DI471" s="11"/>
      <c r="DJ471" s="11"/>
      <c r="DK471" s="11"/>
      <c r="DL471" s="11"/>
      <c r="DM471" s="11"/>
      <c r="DN471" s="11"/>
      <c r="DO471" s="11"/>
      <c r="DP471" s="11"/>
      <c r="DQ471" s="11"/>
      <c r="DR471" s="11"/>
      <c r="DS471" s="11"/>
      <c r="DT471" s="11"/>
      <c r="DU471" s="11"/>
      <c r="DV471" s="11"/>
      <c r="DW471" s="11"/>
      <c r="DX471" s="11"/>
      <c r="DY471" s="11"/>
      <c r="DZ471" s="11"/>
      <c r="EA471" s="11"/>
      <c r="EB471" s="11"/>
      <c r="EC471" s="11"/>
      <c r="ED471" s="11"/>
      <c r="EE471" s="11"/>
      <c r="EF471" s="11"/>
      <c r="EG471" s="11"/>
      <c r="EH471" s="11"/>
      <c r="EI471" s="11"/>
      <c r="EJ471" s="11"/>
      <c r="EK471" s="11"/>
      <c r="EL471" s="11"/>
      <c r="EM471" s="11"/>
      <c r="EN471" s="11"/>
      <c r="EO471" s="11"/>
      <c r="EP471" s="11"/>
      <c r="EQ471" s="11"/>
      <c r="ER471" s="11"/>
      <c r="ES471" s="11"/>
      <c r="ET471" s="11"/>
      <c r="EU471" s="11"/>
      <c r="EV471" s="11"/>
      <c r="EW471" s="11"/>
      <c r="EX471" s="11"/>
      <c r="EY471" s="11"/>
      <c r="EZ471" s="11"/>
      <c r="FA471" s="11"/>
      <c r="FB471" s="11"/>
      <c r="FC471" s="11"/>
      <c r="FD471" s="11"/>
      <c r="FE471" s="11"/>
      <c r="FF471" s="11"/>
      <c r="FG471" s="11"/>
      <c r="FH471" s="11"/>
      <c r="FI471" s="11"/>
      <c r="FJ471" s="11"/>
      <c r="FK471" s="11"/>
      <c r="FL471" s="11"/>
      <c r="FM471" s="11"/>
      <c r="FN471" s="11"/>
      <c r="FO471" s="11"/>
      <c r="FP471" s="11"/>
      <c r="FQ471" s="11"/>
      <c r="FR471" s="11"/>
      <c r="FS471" s="11"/>
      <c r="FT471" s="11"/>
      <c r="FU471" s="11"/>
      <c r="FV471" s="11"/>
      <c r="FW471" s="11"/>
      <c r="FX471" s="11"/>
      <c r="FY471" s="11"/>
      <c r="FZ471" s="11"/>
      <c r="GA471" s="11"/>
      <c r="GB471" s="11"/>
      <c r="GC471" s="11"/>
      <c r="GD471" s="11"/>
      <c r="GE471" s="11"/>
      <c r="GF471" s="11"/>
      <c r="GG471" s="11"/>
      <c r="GH471" s="11"/>
      <c r="GI471" s="11"/>
      <c r="GJ471" s="11"/>
      <c r="GK471" s="11"/>
      <c r="GL471" s="11"/>
      <c r="GM471" s="11"/>
      <c r="GN471" s="11"/>
      <c r="GO471" s="11"/>
      <c r="GP471" s="11"/>
      <c r="GQ471" s="11"/>
      <c r="GR471" s="11"/>
      <c r="GS471" s="11"/>
      <c r="GT471" s="11"/>
      <c r="GU471" s="11"/>
      <c r="GV471" s="11"/>
      <c r="GW471" s="11"/>
      <c r="GX471" s="11"/>
      <c r="GY471" s="11"/>
      <c r="GZ471" s="11"/>
      <c r="HA471" s="11"/>
      <c r="HB471" s="11"/>
      <c r="HC471" s="11"/>
      <c r="HD471" s="11"/>
      <c r="HE471" s="11"/>
      <c r="HF471" s="11"/>
      <c r="HG471" s="11"/>
      <c r="HH471" s="11"/>
      <c r="HI471" s="11"/>
      <c r="HJ471" s="11"/>
      <c r="HK471" s="11"/>
      <c r="HL471" s="11"/>
      <c r="HM471" s="11"/>
      <c r="HN471" s="11"/>
      <c r="HO471" s="11"/>
      <c r="HP471" s="11"/>
      <c r="HQ471" s="11"/>
      <c r="HR471" s="11"/>
      <c r="HS471" s="11"/>
      <c r="HT471" s="11"/>
      <c r="HU471" s="11"/>
      <c r="HV471" s="11"/>
      <c r="HW471" s="11"/>
      <c r="HX471" s="11"/>
      <c r="HY471" s="11"/>
      <c r="HZ471" s="11"/>
      <c r="IA471" s="11"/>
      <c r="IB471" s="11"/>
      <c r="IC471" s="11"/>
      <c r="ID471" s="11"/>
      <c r="IE471" s="11"/>
      <c r="IF471" s="11"/>
      <c r="IG471" s="11"/>
      <c r="IH471" s="11"/>
      <c r="II471" s="11"/>
      <c r="IJ471" s="11"/>
      <c r="IK471" s="11"/>
      <c r="IL471" s="11"/>
      <c r="IM471" s="11"/>
      <c r="IN471" s="11"/>
      <c r="IO471" s="11"/>
    </row>
    <row r="472" s="15" customFormat="1" spans="1:249">
      <c r="A472" s="23">
        <v>469</v>
      </c>
      <c r="B472" s="23" t="s">
        <v>513</v>
      </c>
      <c r="C472" s="23" t="s">
        <v>8</v>
      </c>
      <c r="D472" s="23" t="s">
        <v>505</v>
      </c>
      <c r="E472" s="23">
        <v>3300</v>
      </c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1"/>
      <c r="AI472" s="11"/>
      <c r="AJ472" s="11"/>
      <c r="AK472" s="11"/>
      <c r="AL472" s="11"/>
      <c r="AM472" s="11"/>
      <c r="AN472" s="11"/>
      <c r="AO472" s="11"/>
      <c r="AP472" s="11"/>
      <c r="AQ472" s="11"/>
      <c r="AR472" s="11"/>
      <c r="AS472" s="11"/>
      <c r="AT472" s="11"/>
      <c r="AU472" s="11"/>
      <c r="AV472" s="11"/>
      <c r="AW472" s="11"/>
      <c r="AX472" s="11"/>
      <c r="AY472" s="11"/>
      <c r="AZ472" s="11"/>
      <c r="BA472" s="11"/>
      <c r="BB472" s="11"/>
      <c r="BC472" s="11"/>
      <c r="BD472" s="11"/>
      <c r="BE472" s="11"/>
      <c r="BF472" s="11"/>
      <c r="BG472" s="11"/>
      <c r="BH472" s="11"/>
      <c r="BI472" s="11"/>
      <c r="BJ472" s="11"/>
      <c r="BK472" s="11"/>
      <c r="BL472" s="11"/>
      <c r="BM472" s="11"/>
      <c r="BN472" s="11"/>
      <c r="BO472" s="11"/>
      <c r="BP472" s="11"/>
      <c r="BQ472" s="11"/>
      <c r="BR472" s="11"/>
      <c r="BS472" s="11"/>
      <c r="BT472" s="11"/>
      <c r="BU472" s="11"/>
      <c r="BV472" s="11"/>
      <c r="BW472" s="11"/>
      <c r="BX472" s="11"/>
      <c r="BY472" s="11"/>
      <c r="BZ472" s="11"/>
      <c r="CA472" s="11"/>
      <c r="CB472" s="11"/>
      <c r="CC472" s="11"/>
      <c r="CD472" s="11"/>
      <c r="CE472" s="11"/>
      <c r="CF472" s="11"/>
      <c r="CG472" s="11"/>
      <c r="CH472" s="11"/>
      <c r="CI472" s="11"/>
      <c r="CJ472" s="11"/>
      <c r="CK472" s="11"/>
      <c r="CL472" s="11"/>
      <c r="CM472" s="11"/>
      <c r="CN472" s="11"/>
      <c r="CO472" s="11"/>
      <c r="CP472" s="11"/>
      <c r="CQ472" s="11"/>
      <c r="CR472" s="11"/>
      <c r="CS472" s="11"/>
      <c r="CT472" s="11"/>
      <c r="CU472" s="11"/>
      <c r="CV472" s="11"/>
      <c r="CW472" s="11"/>
      <c r="CX472" s="11"/>
      <c r="CY472" s="11"/>
      <c r="CZ472" s="11"/>
      <c r="DA472" s="11"/>
      <c r="DB472" s="11"/>
      <c r="DC472" s="11"/>
      <c r="DD472" s="11"/>
      <c r="DE472" s="11"/>
      <c r="DF472" s="11"/>
      <c r="DG472" s="11"/>
      <c r="DH472" s="11"/>
      <c r="DI472" s="11"/>
      <c r="DJ472" s="11"/>
      <c r="DK472" s="11"/>
      <c r="DL472" s="11"/>
      <c r="DM472" s="11"/>
      <c r="DN472" s="11"/>
      <c r="DO472" s="11"/>
      <c r="DP472" s="11"/>
      <c r="DQ472" s="11"/>
      <c r="DR472" s="11"/>
      <c r="DS472" s="11"/>
      <c r="DT472" s="11"/>
      <c r="DU472" s="11"/>
      <c r="DV472" s="11"/>
      <c r="DW472" s="11"/>
      <c r="DX472" s="11"/>
      <c r="DY472" s="11"/>
      <c r="DZ472" s="11"/>
      <c r="EA472" s="11"/>
      <c r="EB472" s="11"/>
      <c r="EC472" s="11"/>
      <c r="ED472" s="11"/>
      <c r="EE472" s="11"/>
      <c r="EF472" s="11"/>
      <c r="EG472" s="11"/>
      <c r="EH472" s="11"/>
      <c r="EI472" s="11"/>
      <c r="EJ472" s="11"/>
      <c r="EK472" s="11"/>
      <c r="EL472" s="11"/>
      <c r="EM472" s="11"/>
      <c r="EN472" s="11"/>
      <c r="EO472" s="11"/>
      <c r="EP472" s="11"/>
      <c r="EQ472" s="11"/>
      <c r="ER472" s="11"/>
      <c r="ES472" s="11"/>
      <c r="ET472" s="11"/>
      <c r="EU472" s="11"/>
      <c r="EV472" s="11"/>
      <c r="EW472" s="11"/>
      <c r="EX472" s="11"/>
      <c r="EY472" s="11"/>
      <c r="EZ472" s="11"/>
      <c r="FA472" s="11"/>
      <c r="FB472" s="11"/>
      <c r="FC472" s="11"/>
      <c r="FD472" s="11"/>
      <c r="FE472" s="11"/>
      <c r="FF472" s="11"/>
      <c r="FG472" s="11"/>
      <c r="FH472" s="11"/>
      <c r="FI472" s="11"/>
      <c r="FJ472" s="11"/>
      <c r="FK472" s="11"/>
      <c r="FL472" s="11"/>
      <c r="FM472" s="11"/>
      <c r="FN472" s="11"/>
      <c r="FO472" s="11"/>
      <c r="FP472" s="11"/>
      <c r="FQ472" s="11"/>
      <c r="FR472" s="11"/>
      <c r="FS472" s="11"/>
      <c r="FT472" s="11"/>
      <c r="FU472" s="11"/>
      <c r="FV472" s="11"/>
      <c r="FW472" s="11"/>
      <c r="FX472" s="11"/>
      <c r="FY472" s="11"/>
      <c r="FZ472" s="11"/>
      <c r="GA472" s="11"/>
      <c r="GB472" s="11"/>
      <c r="GC472" s="11"/>
      <c r="GD472" s="11"/>
      <c r="GE472" s="11"/>
      <c r="GF472" s="11"/>
      <c r="GG472" s="11"/>
      <c r="GH472" s="11"/>
      <c r="GI472" s="11"/>
      <c r="GJ472" s="11"/>
      <c r="GK472" s="11"/>
      <c r="GL472" s="11"/>
      <c r="GM472" s="11"/>
      <c r="GN472" s="11"/>
      <c r="GO472" s="11"/>
      <c r="GP472" s="11"/>
      <c r="GQ472" s="11"/>
      <c r="GR472" s="11"/>
      <c r="GS472" s="11"/>
      <c r="GT472" s="11"/>
      <c r="GU472" s="11"/>
      <c r="GV472" s="11"/>
      <c r="GW472" s="11"/>
      <c r="GX472" s="11"/>
      <c r="GY472" s="11"/>
      <c r="GZ472" s="11"/>
      <c r="HA472" s="11"/>
      <c r="HB472" s="11"/>
      <c r="HC472" s="11"/>
      <c r="HD472" s="11"/>
      <c r="HE472" s="11"/>
      <c r="HF472" s="11"/>
      <c r="HG472" s="11"/>
      <c r="HH472" s="11"/>
      <c r="HI472" s="11"/>
      <c r="HJ472" s="11"/>
      <c r="HK472" s="11"/>
      <c r="HL472" s="11"/>
      <c r="HM472" s="11"/>
      <c r="HN472" s="11"/>
      <c r="HO472" s="11"/>
      <c r="HP472" s="11"/>
      <c r="HQ472" s="11"/>
      <c r="HR472" s="11"/>
      <c r="HS472" s="11"/>
      <c r="HT472" s="11"/>
      <c r="HU472" s="11"/>
      <c r="HV472" s="11"/>
      <c r="HW472" s="11"/>
      <c r="HX472" s="11"/>
      <c r="HY472" s="11"/>
      <c r="HZ472" s="11"/>
      <c r="IA472" s="11"/>
      <c r="IB472" s="11"/>
      <c r="IC472" s="11"/>
      <c r="ID472" s="11"/>
      <c r="IE472" s="11"/>
      <c r="IF472" s="11"/>
      <c r="IG472" s="11"/>
      <c r="IH472" s="11"/>
      <c r="II472" s="11"/>
      <c r="IJ472" s="11"/>
      <c r="IK472" s="11"/>
      <c r="IL472" s="11"/>
      <c r="IM472" s="11"/>
      <c r="IN472" s="11"/>
      <c r="IO472" s="11"/>
    </row>
    <row r="473" s="16" customFormat="1" spans="1:5">
      <c r="A473" s="23">
        <v>470</v>
      </c>
      <c r="B473" s="27" t="s">
        <v>514</v>
      </c>
      <c r="C473" s="23" t="s">
        <v>8</v>
      </c>
      <c r="D473" s="23" t="s">
        <v>515</v>
      </c>
      <c r="E473" s="41">
        <v>4400</v>
      </c>
    </row>
    <row r="474" s="17" customFormat="1" spans="1:5">
      <c r="A474" s="23">
        <v>471</v>
      </c>
      <c r="B474" s="27" t="s">
        <v>516</v>
      </c>
      <c r="C474" s="23" t="s">
        <v>8</v>
      </c>
      <c r="D474" s="23" t="s">
        <v>515</v>
      </c>
      <c r="E474" s="41">
        <v>3300</v>
      </c>
    </row>
    <row r="475" s="17" customFormat="1" spans="1:5">
      <c r="A475" s="23">
        <v>472</v>
      </c>
      <c r="B475" s="27" t="s">
        <v>517</v>
      </c>
      <c r="C475" s="23" t="s">
        <v>8</v>
      </c>
      <c r="D475" s="23" t="s">
        <v>515</v>
      </c>
      <c r="E475" s="41">
        <v>4400</v>
      </c>
    </row>
    <row r="476" s="17" customFormat="1" spans="1:5">
      <c r="A476" s="23">
        <v>473</v>
      </c>
      <c r="B476" s="42" t="s">
        <v>518</v>
      </c>
      <c r="C476" s="23" t="s">
        <v>8</v>
      </c>
      <c r="D476" s="23" t="s">
        <v>515</v>
      </c>
      <c r="E476" s="41">
        <v>4400</v>
      </c>
    </row>
    <row r="477" s="17" customFormat="1" spans="1:5">
      <c r="A477" s="23">
        <v>474</v>
      </c>
      <c r="B477" s="27" t="s">
        <v>519</v>
      </c>
      <c r="C477" s="23" t="s">
        <v>8</v>
      </c>
      <c r="D477" s="23" t="s">
        <v>515</v>
      </c>
      <c r="E477" s="41">
        <v>3300</v>
      </c>
    </row>
    <row r="478" s="17" customFormat="1" spans="1:5">
      <c r="A478" s="23">
        <v>475</v>
      </c>
      <c r="B478" s="27" t="s">
        <v>520</v>
      </c>
      <c r="C478" s="23" t="s">
        <v>8</v>
      </c>
      <c r="D478" s="23" t="s">
        <v>515</v>
      </c>
      <c r="E478" s="41">
        <v>3300</v>
      </c>
    </row>
    <row r="479" s="17" customFormat="1" spans="1:5">
      <c r="A479" s="23">
        <v>476</v>
      </c>
      <c r="B479" s="43" t="s">
        <v>521</v>
      </c>
      <c r="C479" s="23" t="s">
        <v>8</v>
      </c>
      <c r="D479" s="23" t="s">
        <v>515</v>
      </c>
      <c r="E479" s="41">
        <v>2200</v>
      </c>
    </row>
    <row r="480" s="18" customFormat="1" spans="1:5">
      <c r="A480" s="23">
        <v>477</v>
      </c>
      <c r="B480" s="43" t="s">
        <v>522</v>
      </c>
      <c r="C480" s="23" t="s">
        <v>8</v>
      </c>
      <c r="D480" s="23" t="s">
        <v>515</v>
      </c>
      <c r="E480" s="42">
        <v>3300</v>
      </c>
    </row>
    <row r="481" s="18" customFormat="1" spans="1:5">
      <c r="A481" s="23">
        <v>478</v>
      </c>
      <c r="B481" s="43" t="s">
        <v>523</v>
      </c>
      <c r="C481" s="23" t="s">
        <v>8</v>
      </c>
      <c r="D481" s="23" t="s">
        <v>515</v>
      </c>
      <c r="E481" s="42">
        <v>3300</v>
      </c>
    </row>
    <row r="482" s="18" customFormat="1" spans="1:5">
      <c r="A482" s="23">
        <v>479</v>
      </c>
      <c r="B482" s="43" t="s">
        <v>524</v>
      </c>
      <c r="C482" s="23" t="s">
        <v>8</v>
      </c>
      <c r="D482" s="23" t="s">
        <v>515</v>
      </c>
      <c r="E482" s="42">
        <v>2200</v>
      </c>
    </row>
    <row r="483" s="18" customFormat="1" spans="1:5">
      <c r="A483" s="23">
        <v>480</v>
      </c>
      <c r="B483" s="43" t="s">
        <v>525</v>
      </c>
      <c r="C483" s="23" t="s">
        <v>8</v>
      </c>
      <c r="D483" s="23" t="s">
        <v>515</v>
      </c>
      <c r="E483" s="42">
        <v>2200</v>
      </c>
    </row>
    <row r="484" s="18" customFormat="1" spans="1:5">
      <c r="A484" s="23">
        <v>481</v>
      </c>
      <c r="B484" s="43" t="s">
        <v>526</v>
      </c>
      <c r="C484" s="23" t="s">
        <v>8</v>
      </c>
      <c r="D484" s="23" t="s">
        <v>515</v>
      </c>
      <c r="E484" s="42">
        <v>3300</v>
      </c>
    </row>
    <row r="485" s="15" customFormat="1" spans="1:249">
      <c r="A485" s="23">
        <v>482</v>
      </c>
      <c r="B485" s="23" t="s">
        <v>527</v>
      </c>
      <c r="C485" s="23" t="s">
        <v>8</v>
      </c>
      <c r="D485" s="23" t="s">
        <v>528</v>
      </c>
      <c r="E485" s="23">
        <v>4400</v>
      </c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1"/>
      <c r="AI485" s="11"/>
      <c r="AJ485" s="11"/>
      <c r="AK485" s="11"/>
      <c r="AL485" s="11"/>
      <c r="AM485" s="11"/>
      <c r="AN485" s="11"/>
      <c r="AO485" s="11"/>
      <c r="AP485" s="11"/>
      <c r="AQ485" s="11"/>
      <c r="AR485" s="11"/>
      <c r="AS485" s="11"/>
      <c r="AT485" s="11"/>
      <c r="AU485" s="11"/>
      <c r="AV485" s="11"/>
      <c r="AW485" s="11"/>
      <c r="AX485" s="11"/>
      <c r="AY485" s="11"/>
      <c r="AZ485" s="11"/>
      <c r="BA485" s="11"/>
      <c r="BB485" s="11"/>
      <c r="BC485" s="11"/>
      <c r="BD485" s="11"/>
      <c r="BE485" s="11"/>
      <c r="BF485" s="11"/>
      <c r="BG485" s="11"/>
      <c r="BH485" s="11"/>
      <c r="BI485" s="11"/>
      <c r="BJ485" s="11"/>
      <c r="BK485" s="11"/>
      <c r="BL485" s="11"/>
      <c r="BM485" s="11"/>
      <c r="BN485" s="11"/>
      <c r="BO485" s="11"/>
      <c r="BP485" s="11"/>
      <c r="BQ485" s="11"/>
      <c r="BR485" s="11"/>
      <c r="BS485" s="11"/>
      <c r="BT485" s="11"/>
      <c r="BU485" s="11"/>
      <c r="BV485" s="11"/>
      <c r="BW485" s="11"/>
      <c r="BX485" s="11"/>
      <c r="BY485" s="11"/>
      <c r="BZ485" s="11"/>
      <c r="CA485" s="11"/>
      <c r="CB485" s="11"/>
      <c r="CC485" s="11"/>
      <c r="CD485" s="11"/>
      <c r="CE485" s="11"/>
      <c r="CF485" s="11"/>
      <c r="CG485" s="11"/>
      <c r="CH485" s="11"/>
      <c r="CI485" s="11"/>
      <c r="CJ485" s="11"/>
      <c r="CK485" s="11"/>
      <c r="CL485" s="11"/>
      <c r="CM485" s="11"/>
      <c r="CN485" s="11"/>
      <c r="CO485" s="11"/>
      <c r="CP485" s="11"/>
      <c r="CQ485" s="11"/>
      <c r="CR485" s="11"/>
      <c r="CS485" s="11"/>
      <c r="CT485" s="11"/>
      <c r="CU485" s="11"/>
      <c r="CV485" s="11"/>
      <c r="CW485" s="11"/>
      <c r="CX485" s="11"/>
      <c r="CY485" s="11"/>
      <c r="CZ485" s="11"/>
      <c r="DA485" s="11"/>
      <c r="DB485" s="11"/>
      <c r="DC485" s="11"/>
      <c r="DD485" s="11"/>
      <c r="DE485" s="11"/>
      <c r="DF485" s="11"/>
      <c r="DG485" s="11"/>
      <c r="DH485" s="11"/>
      <c r="DI485" s="11"/>
      <c r="DJ485" s="11"/>
      <c r="DK485" s="11"/>
      <c r="DL485" s="11"/>
      <c r="DM485" s="11"/>
      <c r="DN485" s="11"/>
      <c r="DO485" s="11"/>
      <c r="DP485" s="11"/>
      <c r="DQ485" s="11"/>
      <c r="DR485" s="11"/>
      <c r="DS485" s="11"/>
      <c r="DT485" s="11"/>
      <c r="DU485" s="11"/>
      <c r="DV485" s="11"/>
      <c r="DW485" s="11"/>
      <c r="DX485" s="11"/>
      <c r="DY485" s="11"/>
      <c r="DZ485" s="11"/>
      <c r="EA485" s="11"/>
      <c r="EB485" s="11"/>
      <c r="EC485" s="11"/>
      <c r="ED485" s="11"/>
      <c r="EE485" s="11"/>
      <c r="EF485" s="11"/>
      <c r="EG485" s="11"/>
      <c r="EH485" s="11"/>
      <c r="EI485" s="11"/>
      <c r="EJ485" s="11"/>
      <c r="EK485" s="11"/>
      <c r="EL485" s="11"/>
      <c r="EM485" s="11"/>
      <c r="EN485" s="11"/>
      <c r="EO485" s="11"/>
      <c r="EP485" s="11"/>
      <c r="EQ485" s="11"/>
      <c r="ER485" s="11"/>
      <c r="ES485" s="11"/>
      <c r="ET485" s="11"/>
      <c r="EU485" s="11"/>
      <c r="EV485" s="11"/>
      <c r="EW485" s="11"/>
      <c r="EX485" s="11"/>
      <c r="EY485" s="11"/>
      <c r="EZ485" s="11"/>
      <c r="FA485" s="11"/>
      <c r="FB485" s="11"/>
      <c r="FC485" s="11"/>
      <c r="FD485" s="11"/>
      <c r="FE485" s="11"/>
      <c r="FF485" s="11"/>
      <c r="FG485" s="11"/>
      <c r="FH485" s="11"/>
      <c r="FI485" s="11"/>
      <c r="FJ485" s="11"/>
      <c r="FK485" s="11"/>
      <c r="FL485" s="11"/>
      <c r="FM485" s="11"/>
      <c r="FN485" s="11"/>
      <c r="FO485" s="11"/>
      <c r="FP485" s="11"/>
      <c r="FQ485" s="11"/>
      <c r="FR485" s="11"/>
      <c r="FS485" s="11"/>
      <c r="FT485" s="11"/>
      <c r="FU485" s="11"/>
      <c r="FV485" s="11"/>
      <c r="FW485" s="11"/>
      <c r="FX485" s="11"/>
      <c r="FY485" s="11"/>
      <c r="FZ485" s="11"/>
      <c r="GA485" s="11"/>
      <c r="GB485" s="11"/>
      <c r="GC485" s="11"/>
      <c r="GD485" s="11"/>
      <c r="GE485" s="11"/>
      <c r="GF485" s="11"/>
      <c r="GG485" s="11"/>
      <c r="GH485" s="11"/>
      <c r="GI485" s="11"/>
      <c r="GJ485" s="11"/>
      <c r="GK485" s="11"/>
      <c r="GL485" s="11"/>
      <c r="GM485" s="11"/>
      <c r="GN485" s="11"/>
      <c r="GO485" s="11"/>
      <c r="GP485" s="11"/>
      <c r="GQ485" s="11"/>
      <c r="GR485" s="11"/>
      <c r="GS485" s="11"/>
      <c r="GT485" s="11"/>
      <c r="GU485" s="11"/>
      <c r="GV485" s="11"/>
      <c r="GW485" s="11"/>
      <c r="GX485" s="11"/>
      <c r="GY485" s="11"/>
      <c r="GZ485" s="11"/>
      <c r="HA485" s="11"/>
      <c r="HB485" s="11"/>
      <c r="HC485" s="11"/>
      <c r="HD485" s="11"/>
      <c r="HE485" s="11"/>
      <c r="HF485" s="11"/>
      <c r="HG485" s="11"/>
      <c r="HH485" s="11"/>
      <c r="HI485" s="11"/>
      <c r="HJ485" s="11"/>
      <c r="HK485" s="11"/>
      <c r="HL485" s="11"/>
      <c r="HM485" s="11"/>
      <c r="HN485" s="11"/>
      <c r="HO485" s="11"/>
      <c r="HP485" s="11"/>
      <c r="HQ485" s="11"/>
      <c r="HR485" s="11"/>
      <c r="HS485" s="11"/>
      <c r="HT485" s="11"/>
      <c r="HU485" s="11"/>
      <c r="HV485" s="11"/>
      <c r="HW485" s="11"/>
      <c r="HX485" s="11"/>
      <c r="HY485" s="11"/>
      <c r="HZ485" s="11"/>
      <c r="IA485" s="11"/>
      <c r="IB485" s="11"/>
      <c r="IC485" s="11"/>
      <c r="ID485" s="11"/>
      <c r="IE485" s="11"/>
      <c r="IF485" s="11"/>
      <c r="IG485" s="11"/>
      <c r="IH485" s="11"/>
      <c r="II485" s="11"/>
      <c r="IJ485" s="11"/>
      <c r="IK485" s="11"/>
      <c r="IL485" s="11"/>
      <c r="IM485" s="11"/>
      <c r="IN485" s="11"/>
      <c r="IO485" s="11"/>
    </row>
    <row r="486" s="15" customFormat="1" spans="1:249">
      <c r="A486" s="23">
        <v>483</v>
      </c>
      <c r="B486" s="44" t="s">
        <v>529</v>
      </c>
      <c r="C486" s="44" t="s">
        <v>8</v>
      </c>
      <c r="D486" s="44" t="s">
        <v>528</v>
      </c>
      <c r="E486" s="23">
        <v>4400</v>
      </c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12"/>
      <c r="AY486" s="12"/>
      <c r="AZ486" s="12"/>
      <c r="BA486" s="12"/>
      <c r="BB486" s="12"/>
      <c r="BC486" s="12"/>
      <c r="BD486" s="12"/>
      <c r="BE486" s="12"/>
      <c r="BF486" s="12"/>
      <c r="BG486" s="12"/>
      <c r="BH486" s="12"/>
      <c r="BI486" s="12"/>
      <c r="BJ486" s="12"/>
      <c r="BK486" s="12"/>
      <c r="BL486" s="12"/>
      <c r="BM486" s="12"/>
      <c r="BN486" s="12"/>
      <c r="BO486" s="12"/>
      <c r="BP486" s="12"/>
      <c r="BQ486" s="12"/>
      <c r="BR486" s="12"/>
      <c r="BS486" s="12"/>
      <c r="BT486" s="12"/>
      <c r="BU486" s="12"/>
      <c r="BV486" s="12"/>
      <c r="BW486" s="12"/>
      <c r="BX486" s="12"/>
      <c r="BY486" s="12"/>
      <c r="BZ486" s="12"/>
      <c r="CA486" s="12"/>
      <c r="CB486" s="12"/>
      <c r="CC486" s="12"/>
      <c r="CD486" s="12"/>
      <c r="CE486" s="12"/>
      <c r="CF486" s="12"/>
      <c r="CG486" s="12"/>
      <c r="CH486" s="12"/>
      <c r="CI486" s="12"/>
      <c r="CJ486" s="12"/>
      <c r="CK486" s="12"/>
      <c r="CL486" s="12"/>
      <c r="CM486" s="12"/>
      <c r="CN486" s="12"/>
      <c r="CO486" s="12"/>
      <c r="CP486" s="12"/>
      <c r="CQ486" s="12"/>
      <c r="CR486" s="12"/>
      <c r="CS486" s="12"/>
      <c r="CT486" s="12"/>
      <c r="CU486" s="12"/>
      <c r="CV486" s="12"/>
      <c r="CW486" s="12"/>
      <c r="CX486" s="12"/>
      <c r="CY486" s="12"/>
      <c r="CZ486" s="12"/>
      <c r="DA486" s="12"/>
      <c r="DB486" s="12"/>
      <c r="DC486" s="12"/>
      <c r="DD486" s="12"/>
      <c r="DE486" s="12"/>
      <c r="DF486" s="12"/>
      <c r="DG486" s="12"/>
      <c r="DH486" s="12"/>
      <c r="DI486" s="12"/>
      <c r="DJ486" s="12"/>
      <c r="DK486" s="12"/>
      <c r="DL486" s="12"/>
      <c r="DM486" s="12"/>
      <c r="DN486" s="12"/>
      <c r="DO486" s="12"/>
      <c r="DP486" s="12"/>
      <c r="DQ486" s="12"/>
      <c r="DR486" s="12"/>
      <c r="DS486" s="12"/>
      <c r="DT486" s="12"/>
      <c r="DU486" s="12"/>
      <c r="DV486" s="12"/>
      <c r="DW486" s="12"/>
      <c r="DX486" s="12"/>
      <c r="DY486" s="12"/>
      <c r="DZ486" s="12"/>
      <c r="EA486" s="12"/>
      <c r="EB486" s="12"/>
      <c r="EC486" s="12"/>
      <c r="ED486" s="12"/>
      <c r="EE486" s="12"/>
      <c r="EF486" s="12"/>
      <c r="EG486" s="12"/>
      <c r="EH486" s="12"/>
      <c r="EI486" s="12"/>
      <c r="EJ486" s="12"/>
      <c r="EK486" s="12"/>
      <c r="EL486" s="12"/>
      <c r="EM486" s="12"/>
      <c r="EN486" s="12"/>
      <c r="EO486" s="12"/>
      <c r="EP486" s="12"/>
      <c r="EQ486" s="12"/>
      <c r="ER486" s="12"/>
      <c r="ES486" s="12"/>
      <c r="ET486" s="12"/>
      <c r="EU486" s="12"/>
      <c r="EV486" s="12"/>
      <c r="EW486" s="12"/>
      <c r="EX486" s="12"/>
      <c r="EY486" s="12"/>
      <c r="EZ486" s="12"/>
      <c r="FA486" s="12"/>
      <c r="FB486" s="12"/>
      <c r="FC486" s="12"/>
      <c r="FD486" s="12"/>
      <c r="FE486" s="12"/>
      <c r="FF486" s="12"/>
      <c r="FG486" s="12"/>
      <c r="FH486" s="12"/>
      <c r="FI486" s="12"/>
      <c r="FJ486" s="12"/>
      <c r="FK486" s="12"/>
      <c r="FL486" s="12"/>
      <c r="FM486" s="12"/>
      <c r="FN486" s="12"/>
      <c r="FO486" s="12"/>
      <c r="FP486" s="12"/>
      <c r="FQ486" s="12"/>
      <c r="FR486" s="12"/>
      <c r="FS486" s="12"/>
      <c r="FT486" s="12"/>
      <c r="FU486" s="12"/>
      <c r="FV486" s="12"/>
      <c r="FW486" s="12"/>
      <c r="FX486" s="12"/>
      <c r="FY486" s="12"/>
      <c r="FZ486" s="12"/>
      <c r="GA486" s="12"/>
      <c r="GB486" s="12"/>
      <c r="GC486" s="12"/>
      <c r="GD486" s="12"/>
      <c r="GE486" s="12"/>
      <c r="GF486" s="12"/>
      <c r="GG486" s="12"/>
      <c r="GH486" s="12"/>
      <c r="GI486" s="12"/>
      <c r="GJ486" s="12"/>
      <c r="GK486" s="12"/>
      <c r="GL486" s="12"/>
      <c r="GM486" s="12"/>
      <c r="GN486" s="12"/>
      <c r="GO486" s="12"/>
      <c r="GP486" s="12"/>
      <c r="GQ486" s="12"/>
      <c r="GR486" s="12"/>
      <c r="GS486" s="12"/>
      <c r="GT486" s="12"/>
      <c r="GU486" s="12"/>
      <c r="GV486" s="12"/>
      <c r="GW486" s="12"/>
      <c r="GX486" s="12"/>
      <c r="GY486" s="12"/>
      <c r="GZ486" s="12"/>
      <c r="HA486" s="12"/>
      <c r="HB486" s="12"/>
      <c r="HC486" s="12"/>
      <c r="HD486" s="12"/>
      <c r="HE486" s="12"/>
      <c r="HF486" s="12"/>
      <c r="HG486" s="12"/>
      <c r="HH486" s="12"/>
      <c r="HI486" s="12"/>
      <c r="HJ486" s="12"/>
      <c r="HK486" s="12"/>
      <c r="HL486" s="12"/>
      <c r="HM486" s="12"/>
      <c r="HN486" s="12"/>
      <c r="HO486" s="12"/>
      <c r="HP486" s="12"/>
      <c r="HQ486" s="12"/>
      <c r="HR486" s="12"/>
      <c r="HS486" s="12"/>
      <c r="HT486" s="12"/>
      <c r="HU486" s="12"/>
      <c r="HV486" s="12"/>
      <c r="HW486" s="12"/>
      <c r="HX486" s="12"/>
      <c r="HY486" s="12"/>
      <c r="HZ486" s="12"/>
      <c r="IA486" s="12"/>
      <c r="IB486" s="12"/>
      <c r="IC486" s="12"/>
      <c r="ID486" s="12"/>
      <c r="IE486" s="12"/>
      <c r="IF486" s="12"/>
      <c r="IG486" s="12"/>
      <c r="IH486" s="12"/>
      <c r="II486" s="12"/>
      <c r="IJ486" s="12"/>
      <c r="IK486" s="12"/>
      <c r="IL486" s="12"/>
      <c r="IM486" s="12"/>
      <c r="IN486" s="12"/>
      <c r="IO486" s="12"/>
    </row>
    <row r="487" s="15" customFormat="1" spans="1:5">
      <c r="A487" s="23">
        <v>484</v>
      </c>
      <c r="B487" s="23" t="s">
        <v>530</v>
      </c>
      <c r="C487" s="23" t="s">
        <v>8</v>
      </c>
      <c r="D487" s="23" t="s">
        <v>528</v>
      </c>
      <c r="E487" s="23">
        <v>3300</v>
      </c>
    </row>
    <row r="488" s="15" customFormat="1" spans="1:5">
      <c r="A488" s="23">
        <v>485</v>
      </c>
      <c r="B488" s="23" t="s">
        <v>531</v>
      </c>
      <c r="C488" s="23" t="s">
        <v>8</v>
      </c>
      <c r="D488" s="23" t="s">
        <v>528</v>
      </c>
      <c r="E488" s="23">
        <v>2200</v>
      </c>
    </row>
    <row r="489" s="15" customFormat="1" spans="1:5">
      <c r="A489" s="23">
        <v>486</v>
      </c>
      <c r="B489" s="23" t="s">
        <v>532</v>
      </c>
      <c r="C489" s="23" t="s">
        <v>8</v>
      </c>
      <c r="D489" s="23" t="s">
        <v>528</v>
      </c>
      <c r="E489" s="23">
        <v>2200</v>
      </c>
    </row>
    <row r="490" s="15" customFormat="1" spans="1:5">
      <c r="A490" s="23">
        <v>487</v>
      </c>
      <c r="B490" s="45" t="s">
        <v>533</v>
      </c>
      <c r="C490" s="46" t="s">
        <v>8</v>
      </c>
      <c r="D490" s="47" t="s">
        <v>534</v>
      </c>
      <c r="E490" s="41">
        <v>4400</v>
      </c>
    </row>
    <row r="491" s="15" customFormat="1" spans="1:5">
      <c r="A491" s="23">
        <v>488</v>
      </c>
      <c r="B491" s="47" t="s">
        <v>535</v>
      </c>
      <c r="C491" s="46" t="s">
        <v>8</v>
      </c>
      <c r="D491" s="47" t="s">
        <v>534</v>
      </c>
      <c r="E491" s="41">
        <v>4400</v>
      </c>
    </row>
    <row r="492" s="15" customFormat="1" spans="1:5">
      <c r="A492" s="23">
        <v>489</v>
      </c>
      <c r="B492" s="45" t="s">
        <v>536</v>
      </c>
      <c r="C492" s="46" t="s">
        <v>8</v>
      </c>
      <c r="D492" s="47" t="s">
        <v>534</v>
      </c>
      <c r="E492" s="41">
        <v>3300</v>
      </c>
    </row>
    <row r="493" s="15" customFormat="1" spans="1:5">
      <c r="A493" s="23">
        <v>490</v>
      </c>
      <c r="B493" s="48" t="s">
        <v>537</v>
      </c>
      <c r="C493" s="46" t="s">
        <v>8</v>
      </c>
      <c r="D493" s="47" t="s">
        <v>534</v>
      </c>
      <c r="E493" s="41">
        <v>3300</v>
      </c>
    </row>
    <row r="494" s="15" customFormat="1" spans="1:5">
      <c r="A494" s="23">
        <v>491</v>
      </c>
      <c r="B494" s="41" t="s">
        <v>538</v>
      </c>
      <c r="C494" s="46" t="s">
        <v>8</v>
      </c>
      <c r="D494" s="47" t="s">
        <v>534</v>
      </c>
      <c r="E494" s="41">
        <v>3300</v>
      </c>
    </row>
    <row r="495" s="15" customFormat="1" spans="1:5">
      <c r="A495" s="23">
        <v>492</v>
      </c>
      <c r="B495" s="45" t="s">
        <v>539</v>
      </c>
      <c r="C495" s="46" t="s">
        <v>8</v>
      </c>
      <c r="D495" s="47" t="s">
        <v>534</v>
      </c>
      <c r="E495" s="41">
        <v>2200</v>
      </c>
    </row>
    <row r="496" s="15" customFormat="1" spans="1:5">
      <c r="A496" s="23">
        <v>493</v>
      </c>
      <c r="B496" s="41" t="s">
        <v>540</v>
      </c>
      <c r="C496" s="46" t="s">
        <v>8</v>
      </c>
      <c r="D496" s="47" t="s">
        <v>534</v>
      </c>
      <c r="E496" s="41">
        <v>2200</v>
      </c>
    </row>
    <row r="497" s="15" customFormat="1" spans="1:5">
      <c r="A497" s="23">
        <v>494</v>
      </c>
      <c r="B497" s="23" t="s">
        <v>541</v>
      </c>
      <c r="C497" s="23" t="s">
        <v>8</v>
      </c>
      <c r="D497" s="23" t="s">
        <v>542</v>
      </c>
      <c r="E497" s="23">
        <v>4400</v>
      </c>
    </row>
    <row r="498" s="15" customFormat="1" spans="1:5">
      <c r="A498" s="23">
        <v>495</v>
      </c>
      <c r="B498" s="49" t="s">
        <v>543</v>
      </c>
      <c r="C498" s="49" t="s">
        <v>8</v>
      </c>
      <c r="D498" s="23" t="s">
        <v>542</v>
      </c>
      <c r="E498" s="49">
        <v>4400</v>
      </c>
    </row>
    <row r="499" s="15" customFormat="1" spans="1:5">
      <c r="A499" s="23">
        <v>496</v>
      </c>
      <c r="B499" s="23" t="s">
        <v>544</v>
      </c>
      <c r="C499" s="23" t="s">
        <v>8</v>
      </c>
      <c r="D499" s="23" t="s">
        <v>542</v>
      </c>
      <c r="E499" s="23">
        <v>4400</v>
      </c>
    </row>
    <row r="500" s="15" customFormat="1" spans="1:5">
      <c r="A500" s="23">
        <v>497</v>
      </c>
      <c r="B500" s="23" t="s">
        <v>443</v>
      </c>
      <c r="C500" s="23" t="s">
        <v>8</v>
      </c>
      <c r="D500" s="23" t="s">
        <v>542</v>
      </c>
      <c r="E500" s="23">
        <v>3300</v>
      </c>
    </row>
    <row r="501" s="15" customFormat="1" spans="1:5">
      <c r="A501" s="23">
        <v>498</v>
      </c>
      <c r="B501" s="49" t="s">
        <v>545</v>
      </c>
      <c r="C501" s="49" t="s">
        <v>8</v>
      </c>
      <c r="D501" s="23" t="s">
        <v>542</v>
      </c>
      <c r="E501" s="49">
        <v>3300</v>
      </c>
    </row>
    <row r="502" s="15" customFormat="1" spans="1:5">
      <c r="A502" s="23">
        <v>499</v>
      </c>
      <c r="B502" s="49" t="s">
        <v>546</v>
      </c>
      <c r="C502" s="49" t="s">
        <v>8</v>
      </c>
      <c r="D502" s="23" t="s">
        <v>542</v>
      </c>
      <c r="E502" s="49">
        <v>3300</v>
      </c>
    </row>
    <row r="503" s="15" customFormat="1" spans="1:5">
      <c r="A503" s="23">
        <v>500</v>
      </c>
      <c r="B503" s="49" t="s">
        <v>547</v>
      </c>
      <c r="C503" s="49" t="s">
        <v>8</v>
      </c>
      <c r="D503" s="23" t="s">
        <v>542</v>
      </c>
      <c r="E503" s="23">
        <v>3300</v>
      </c>
    </row>
    <row r="504" s="15" customFormat="1" spans="1:5">
      <c r="A504" s="23">
        <v>501</v>
      </c>
      <c r="B504" s="23" t="s">
        <v>548</v>
      </c>
      <c r="C504" s="23" t="s">
        <v>8</v>
      </c>
      <c r="D504" s="23" t="s">
        <v>542</v>
      </c>
      <c r="E504" s="23">
        <v>3300</v>
      </c>
    </row>
    <row r="505" s="15" customFormat="1" spans="1:5">
      <c r="A505" s="23">
        <v>502</v>
      </c>
      <c r="B505" s="49" t="s">
        <v>549</v>
      </c>
      <c r="C505" s="49" t="s">
        <v>8</v>
      </c>
      <c r="D505" s="23" t="s">
        <v>542</v>
      </c>
      <c r="E505" s="49">
        <v>2200</v>
      </c>
    </row>
    <row r="506" s="15" customFormat="1" spans="1:5">
      <c r="A506" s="23">
        <v>503</v>
      </c>
      <c r="B506" s="50" t="s">
        <v>550</v>
      </c>
      <c r="C506" s="49" t="s">
        <v>8</v>
      </c>
      <c r="D506" s="23" t="s">
        <v>542</v>
      </c>
      <c r="E506" s="49">
        <v>2200</v>
      </c>
    </row>
    <row r="507" s="15" customFormat="1" spans="1:5">
      <c r="A507" s="23">
        <v>504</v>
      </c>
      <c r="B507" s="23" t="s">
        <v>551</v>
      </c>
      <c r="C507" s="23" t="s">
        <v>8</v>
      </c>
      <c r="D507" s="23" t="s">
        <v>542</v>
      </c>
      <c r="E507" s="49">
        <v>2200</v>
      </c>
    </row>
    <row r="508" s="15" customFormat="1" spans="1:5">
      <c r="A508" s="23">
        <v>505</v>
      </c>
      <c r="B508" s="51" t="s">
        <v>552</v>
      </c>
      <c r="C508" s="52" t="s">
        <v>8</v>
      </c>
      <c r="D508" s="23" t="s">
        <v>553</v>
      </c>
      <c r="E508" s="49">
        <v>4400</v>
      </c>
    </row>
    <row r="509" s="15" customFormat="1" spans="1:5">
      <c r="A509" s="23">
        <v>506</v>
      </c>
      <c r="B509" s="23" t="s">
        <v>554</v>
      </c>
      <c r="C509" s="52" t="s">
        <v>8</v>
      </c>
      <c r="D509" s="23" t="s">
        <v>553</v>
      </c>
      <c r="E509" s="49">
        <v>4400</v>
      </c>
    </row>
    <row r="510" s="15" customFormat="1" spans="1:5">
      <c r="A510" s="23">
        <v>507</v>
      </c>
      <c r="B510" s="51" t="s">
        <v>555</v>
      </c>
      <c r="C510" s="52" t="s">
        <v>8</v>
      </c>
      <c r="D510" s="23" t="s">
        <v>553</v>
      </c>
      <c r="E510" s="49">
        <v>4400</v>
      </c>
    </row>
    <row r="511" s="15" customFormat="1" spans="1:5">
      <c r="A511" s="23">
        <v>508</v>
      </c>
      <c r="B511" s="50" t="s">
        <v>556</v>
      </c>
      <c r="C511" s="52" t="s">
        <v>8</v>
      </c>
      <c r="D511" s="23" t="s">
        <v>553</v>
      </c>
      <c r="E511" s="49">
        <v>4400</v>
      </c>
    </row>
    <row r="512" s="15" customFormat="1" spans="1:5">
      <c r="A512" s="23">
        <v>509</v>
      </c>
      <c r="B512" s="49" t="s">
        <v>557</v>
      </c>
      <c r="C512" s="52" t="s">
        <v>8</v>
      </c>
      <c r="D512" s="23" t="s">
        <v>553</v>
      </c>
      <c r="E512" s="49">
        <v>4400</v>
      </c>
    </row>
    <row r="513" s="15" customFormat="1" spans="1:5">
      <c r="A513" s="23">
        <v>510</v>
      </c>
      <c r="B513" s="51" t="s">
        <v>558</v>
      </c>
      <c r="C513" s="52" t="s">
        <v>8</v>
      </c>
      <c r="D513" s="23" t="s">
        <v>553</v>
      </c>
      <c r="E513" s="49">
        <v>3300</v>
      </c>
    </row>
    <row r="514" s="15" customFormat="1" spans="1:5">
      <c r="A514" s="23">
        <v>511</v>
      </c>
      <c r="B514" s="49" t="s">
        <v>559</v>
      </c>
      <c r="C514" s="52" t="s">
        <v>8</v>
      </c>
      <c r="D514" s="23" t="s">
        <v>553</v>
      </c>
      <c r="E514" s="49">
        <v>3300</v>
      </c>
    </row>
    <row r="515" s="15" customFormat="1" spans="1:5">
      <c r="A515" s="23">
        <v>512</v>
      </c>
      <c r="B515" s="50" t="s">
        <v>560</v>
      </c>
      <c r="C515" s="52" t="s">
        <v>8</v>
      </c>
      <c r="D515" s="23" t="s">
        <v>553</v>
      </c>
      <c r="E515" s="49">
        <v>2200</v>
      </c>
    </row>
    <row r="516" s="15" customFormat="1" spans="1:5">
      <c r="A516" s="23">
        <v>513</v>
      </c>
      <c r="B516" s="49" t="s">
        <v>561</v>
      </c>
      <c r="C516" s="52" t="s">
        <v>8</v>
      </c>
      <c r="D516" s="23" t="s">
        <v>553</v>
      </c>
      <c r="E516" s="49">
        <v>2200</v>
      </c>
    </row>
    <row r="517" s="15" customFormat="1" spans="1:5">
      <c r="A517" s="23">
        <v>514</v>
      </c>
      <c r="B517" s="23" t="s">
        <v>562</v>
      </c>
      <c r="C517" s="52" t="s">
        <v>8</v>
      </c>
      <c r="D517" s="23" t="s">
        <v>553</v>
      </c>
      <c r="E517" s="49">
        <v>2200</v>
      </c>
    </row>
    <row r="518" s="15" customFormat="1" spans="1:5">
      <c r="A518" s="23">
        <v>515</v>
      </c>
      <c r="B518" s="23" t="s">
        <v>563</v>
      </c>
      <c r="C518" s="52" t="s">
        <v>8</v>
      </c>
      <c r="D518" s="23" t="s">
        <v>553</v>
      </c>
      <c r="E518" s="49">
        <v>2200</v>
      </c>
    </row>
    <row r="519" s="15" customFormat="1" spans="1:5">
      <c r="A519" s="23">
        <v>516</v>
      </c>
      <c r="B519" s="23" t="s">
        <v>564</v>
      </c>
      <c r="C519" s="52" t="s">
        <v>8</v>
      </c>
      <c r="D519" s="23" t="s">
        <v>553</v>
      </c>
      <c r="E519" s="49">
        <v>2200</v>
      </c>
    </row>
    <row r="520" s="15" customFormat="1" spans="1:5">
      <c r="A520" s="23">
        <v>517</v>
      </c>
      <c r="B520" s="47" t="s">
        <v>565</v>
      </c>
      <c r="C520" s="47" t="s">
        <v>8</v>
      </c>
      <c r="D520" s="47" t="s">
        <v>566</v>
      </c>
      <c r="E520" s="41">
        <v>4400</v>
      </c>
    </row>
    <row r="521" s="15" customFormat="1" spans="1:5">
      <c r="A521" s="23">
        <v>518</v>
      </c>
      <c r="B521" s="47" t="s">
        <v>567</v>
      </c>
      <c r="C521" s="47" t="s">
        <v>8</v>
      </c>
      <c r="D521" s="47" t="s">
        <v>566</v>
      </c>
      <c r="E521" s="41">
        <v>4400</v>
      </c>
    </row>
    <row r="522" s="15" customFormat="1" spans="1:5">
      <c r="A522" s="23">
        <v>519</v>
      </c>
      <c r="B522" s="45" t="s">
        <v>568</v>
      </c>
      <c r="C522" s="47" t="s">
        <v>8</v>
      </c>
      <c r="D522" s="47" t="s">
        <v>566</v>
      </c>
      <c r="E522" s="41">
        <v>4400</v>
      </c>
    </row>
    <row r="523" s="15" customFormat="1" spans="1:5">
      <c r="A523" s="23">
        <v>520</v>
      </c>
      <c r="B523" s="48" t="s">
        <v>569</v>
      </c>
      <c r="C523" s="47" t="s">
        <v>8</v>
      </c>
      <c r="D523" s="47" t="s">
        <v>566</v>
      </c>
      <c r="E523" s="41">
        <v>4400</v>
      </c>
    </row>
    <row r="524" s="15" customFormat="1" spans="1:5">
      <c r="A524" s="23">
        <v>521</v>
      </c>
      <c r="B524" s="41" t="s">
        <v>570</v>
      </c>
      <c r="C524" s="47" t="s">
        <v>8</v>
      </c>
      <c r="D524" s="47" t="s">
        <v>566</v>
      </c>
      <c r="E524" s="41">
        <v>3300</v>
      </c>
    </row>
    <row r="525" s="15" customFormat="1" spans="1:5">
      <c r="A525" s="23">
        <v>522</v>
      </c>
      <c r="B525" s="45" t="s">
        <v>571</v>
      </c>
      <c r="C525" s="47" t="s">
        <v>8</v>
      </c>
      <c r="D525" s="47" t="s">
        <v>566</v>
      </c>
      <c r="E525" s="41">
        <v>3300</v>
      </c>
    </row>
    <row r="526" s="15" customFormat="1" spans="1:5">
      <c r="A526" s="23">
        <v>523</v>
      </c>
      <c r="B526" s="41" t="s">
        <v>572</v>
      </c>
      <c r="C526" s="47" t="s">
        <v>8</v>
      </c>
      <c r="D526" s="47" t="s">
        <v>566</v>
      </c>
      <c r="E526" s="41">
        <v>3300</v>
      </c>
    </row>
    <row r="527" s="15" customFormat="1" spans="1:5">
      <c r="A527" s="23">
        <v>524</v>
      </c>
      <c r="B527" s="48" t="s">
        <v>573</v>
      </c>
      <c r="C527" s="47" t="s">
        <v>8</v>
      </c>
      <c r="D527" s="47" t="s">
        <v>566</v>
      </c>
      <c r="E527" s="41">
        <v>3300</v>
      </c>
    </row>
    <row r="528" s="15" customFormat="1" spans="1:5">
      <c r="A528" s="23">
        <v>525</v>
      </c>
      <c r="B528" s="41" t="s">
        <v>574</v>
      </c>
      <c r="C528" s="47" t="s">
        <v>8</v>
      </c>
      <c r="D528" s="47" t="s">
        <v>566</v>
      </c>
      <c r="E528" s="41">
        <v>3300</v>
      </c>
    </row>
    <row r="529" s="15" customFormat="1" spans="1:5">
      <c r="A529" s="23">
        <v>526</v>
      </c>
      <c r="B529" s="48" t="s">
        <v>575</v>
      </c>
      <c r="C529" s="47" t="s">
        <v>8</v>
      </c>
      <c r="D529" s="47" t="s">
        <v>566</v>
      </c>
      <c r="E529" s="41">
        <v>2200</v>
      </c>
    </row>
    <row r="530" s="15" customFormat="1" spans="1:5">
      <c r="A530" s="23">
        <v>527</v>
      </c>
      <c r="B530" s="48" t="s">
        <v>576</v>
      </c>
      <c r="C530" s="47" t="s">
        <v>8</v>
      </c>
      <c r="D530" s="47" t="s">
        <v>566</v>
      </c>
      <c r="E530" s="41">
        <v>2200</v>
      </c>
    </row>
    <row r="531" s="15" customFormat="1" spans="1:5">
      <c r="A531" s="23">
        <v>528</v>
      </c>
      <c r="B531" s="48" t="s">
        <v>577</v>
      </c>
      <c r="C531" s="47" t="s">
        <v>8</v>
      </c>
      <c r="D531" s="47" t="s">
        <v>566</v>
      </c>
      <c r="E531" s="41">
        <v>2200</v>
      </c>
    </row>
    <row r="532" s="15" customFormat="1" spans="1:5">
      <c r="A532" s="23">
        <v>529</v>
      </c>
      <c r="B532" s="48" t="s">
        <v>578</v>
      </c>
      <c r="C532" s="47" t="s">
        <v>8</v>
      </c>
      <c r="D532" s="47" t="s">
        <v>566</v>
      </c>
      <c r="E532" s="41">
        <v>2200</v>
      </c>
    </row>
    <row r="533" s="15" customFormat="1" spans="1:5">
      <c r="A533" s="23">
        <v>530</v>
      </c>
      <c r="B533" s="53" t="s">
        <v>579</v>
      </c>
      <c r="C533" s="53" t="s">
        <v>8</v>
      </c>
      <c r="D533" s="53" t="s">
        <v>580</v>
      </c>
      <c r="E533" s="41">
        <v>4400</v>
      </c>
    </row>
    <row r="534" s="15" customFormat="1" spans="1:5">
      <c r="A534" s="23">
        <v>531</v>
      </c>
      <c r="B534" s="41" t="s">
        <v>581</v>
      </c>
      <c r="C534" s="53" t="s">
        <v>8</v>
      </c>
      <c r="D534" s="53" t="s">
        <v>580</v>
      </c>
      <c r="E534" s="41">
        <v>4400</v>
      </c>
    </row>
    <row r="535" s="15" customFormat="1" spans="1:5">
      <c r="A535" s="23">
        <v>532</v>
      </c>
      <c r="B535" s="45" t="s">
        <v>582</v>
      </c>
      <c r="C535" s="53" t="s">
        <v>8</v>
      </c>
      <c r="D535" s="53" t="s">
        <v>580</v>
      </c>
      <c r="E535" s="41">
        <v>3300</v>
      </c>
    </row>
    <row r="536" s="15" customFormat="1" spans="1:5">
      <c r="A536" s="23">
        <v>533</v>
      </c>
      <c r="B536" s="48" t="s">
        <v>583</v>
      </c>
      <c r="C536" s="53" t="s">
        <v>8</v>
      </c>
      <c r="D536" s="53" t="s">
        <v>580</v>
      </c>
      <c r="E536" s="41">
        <v>3300</v>
      </c>
    </row>
    <row r="537" s="15" customFormat="1" spans="1:5">
      <c r="A537" s="23">
        <v>534</v>
      </c>
      <c r="B537" s="45" t="s">
        <v>584</v>
      </c>
      <c r="C537" s="53" t="s">
        <v>8</v>
      </c>
      <c r="D537" s="53" t="s">
        <v>580</v>
      </c>
      <c r="E537" s="41">
        <v>3300</v>
      </c>
    </row>
    <row r="538" s="15" customFormat="1" spans="1:5">
      <c r="A538" s="23">
        <v>535</v>
      </c>
      <c r="B538" s="41" t="s">
        <v>585</v>
      </c>
      <c r="C538" s="53" t="s">
        <v>8</v>
      </c>
      <c r="D538" s="53" t="s">
        <v>580</v>
      </c>
      <c r="E538" s="41">
        <v>3300</v>
      </c>
    </row>
    <row r="539" s="15" customFormat="1" spans="1:5">
      <c r="A539" s="23">
        <v>536</v>
      </c>
      <c r="B539" s="41" t="s">
        <v>586</v>
      </c>
      <c r="C539" s="53" t="s">
        <v>8</v>
      </c>
      <c r="D539" s="53" t="s">
        <v>580</v>
      </c>
      <c r="E539" s="41">
        <v>3300</v>
      </c>
    </row>
    <row r="540" s="15" customFormat="1" spans="1:5">
      <c r="A540" s="23">
        <v>537</v>
      </c>
      <c r="B540" s="47" t="s">
        <v>587</v>
      </c>
      <c r="C540" s="53" t="s">
        <v>8</v>
      </c>
      <c r="D540" s="53" t="s">
        <v>580</v>
      </c>
      <c r="E540" s="41">
        <v>3300</v>
      </c>
    </row>
    <row r="541" s="15" customFormat="1" spans="1:5">
      <c r="A541" s="23">
        <v>538</v>
      </c>
      <c r="B541" s="47" t="s">
        <v>588</v>
      </c>
      <c r="C541" s="53" t="s">
        <v>8</v>
      </c>
      <c r="D541" s="53" t="s">
        <v>580</v>
      </c>
      <c r="E541" s="41">
        <v>3300</v>
      </c>
    </row>
    <row r="542" s="15" customFormat="1" spans="1:5">
      <c r="A542" s="23">
        <v>539</v>
      </c>
      <c r="B542" s="48" t="s">
        <v>589</v>
      </c>
      <c r="C542" s="53" t="s">
        <v>8</v>
      </c>
      <c r="D542" s="53" t="s">
        <v>580</v>
      </c>
      <c r="E542" s="41">
        <v>2200</v>
      </c>
    </row>
    <row r="543" s="15" customFormat="1" spans="1:5">
      <c r="A543" s="23">
        <v>540</v>
      </c>
      <c r="B543" s="47" t="s">
        <v>590</v>
      </c>
      <c r="C543" s="53" t="s">
        <v>8</v>
      </c>
      <c r="D543" s="53" t="s">
        <v>580</v>
      </c>
      <c r="E543" s="41">
        <v>2200</v>
      </c>
    </row>
    <row r="544" s="15" customFormat="1" spans="1:5">
      <c r="A544" s="23">
        <v>541</v>
      </c>
      <c r="B544" s="47" t="s">
        <v>591</v>
      </c>
      <c r="C544" s="47" t="s">
        <v>8</v>
      </c>
      <c r="D544" s="47" t="s">
        <v>592</v>
      </c>
      <c r="E544" s="41">
        <v>3300</v>
      </c>
    </row>
    <row r="545" s="15" customFormat="1" spans="1:5">
      <c r="A545" s="23">
        <v>542</v>
      </c>
      <c r="B545" s="45" t="s">
        <v>593</v>
      </c>
      <c r="C545" s="47" t="s">
        <v>8</v>
      </c>
      <c r="D545" s="47" t="s">
        <v>592</v>
      </c>
      <c r="E545" s="41">
        <v>4400</v>
      </c>
    </row>
    <row r="546" s="15" customFormat="1" spans="1:5">
      <c r="A546" s="23">
        <v>543</v>
      </c>
      <c r="B546" s="48" t="s">
        <v>594</v>
      </c>
      <c r="C546" s="41" t="s">
        <v>8</v>
      </c>
      <c r="D546" s="47" t="s">
        <v>592</v>
      </c>
      <c r="E546" s="41">
        <v>3300</v>
      </c>
    </row>
    <row r="547" s="15" customFormat="1" spans="1:5">
      <c r="A547" s="23">
        <v>544</v>
      </c>
      <c r="B547" s="41" t="s">
        <v>595</v>
      </c>
      <c r="C547" s="41" t="s">
        <v>8</v>
      </c>
      <c r="D547" s="47" t="s">
        <v>592</v>
      </c>
      <c r="E547" s="41">
        <v>4400</v>
      </c>
    </row>
    <row r="548" s="15" customFormat="1" spans="1:5">
      <c r="A548" s="23">
        <v>545</v>
      </c>
      <c r="B548" s="45" t="s">
        <v>596</v>
      </c>
      <c r="C548" s="47" t="s">
        <v>8</v>
      </c>
      <c r="D548" s="47" t="s">
        <v>592</v>
      </c>
      <c r="E548" s="41">
        <v>2200</v>
      </c>
    </row>
    <row r="549" s="15" customFormat="1" spans="1:5">
      <c r="A549" s="23">
        <v>546</v>
      </c>
      <c r="B549" s="41" t="s">
        <v>597</v>
      </c>
      <c r="C549" s="41" t="s">
        <v>8</v>
      </c>
      <c r="D549" s="47" t="s">
        <v>592</v>
      </c>
      <c r="E549" s="41">
        <v>3300</v>
      </c>
    </row>
    <row r="550" s="15" customFormat="1" spans="1:5">
      <c r="A550" s="23">
        <v>547</v>
      </c>
      <c r="B550" s="48" t="s">
        <v>598</v>
      </c>
      <c r="C550" s="41" t="s">
        <v>8</v>
      </c>
      <c r="D550" s="47" t="s">
        <v>592</v>
      </c>
      <c r="E550" s="41">
        <v>3300</v>
      </c>
    </row>
    <row r="551" s="15" customFormat="1" spans="1:5">
      <c r="A551" s="23">
        <v>548</v>
      </c>
      <c r="B551" s="41" t="s">
        <v>599</v>
      </c>
      <c r="C551" s="41" t="s">
        <v>8</v>
      </c>
      <c r="D551" s="47" t="s">
        <v>592</v>
      </c>
      <c r="E551" s="41">
        <v>2200</v>
      </c>
    </row>
    <row r="552" s="15" customFormat="1" spans="1:5">
      <c r="A552" s="23">
        <v>549</v>
      </c>
      <c r="B552" s="53" t="s">
        <v>600</v>
      </c>
      <c r="C552" s="53" t="s">
        <v>8</v>
      </c>
      <c r="D552" s="47" t="s">
        <v>592</v>
      </c>
      <c r="E552" s="47">
        <v>4400</v>
      </c>
    </row>
    <row r="553" s="15" customFormat="1" spans="1:5">
      <c r="A553" s="23">
        <v>550</v>
      </c>
      <c r="B553" s="47" t="s">
        <v>601</v>
      </c>
      <c r="C553" s="47" t="s">
        <v>8</v>
      </c>
      <c r="D553" s="47" t="s">
        <v>592</v>
      </c>
      <c r="E553" s="47">
        <v>3300</v>
      </c>
    </row>
    <row r="554" s="15" customFormat="1" spans="1:5">
      <c r="A554" s="23">
        <v>551</v>
      </c>
      <c r="B554" s="47" t="s">
        <v>602</v>
      </c>
      <c r="C554" s="47" t="s">
        <v>8</v>
      </c>
      <c r="D554" s="47" t="s">
        <v>592</v>
      </c>
      <c r="E554" s="47">
        <v>3300</v>
      </c>
    </row>
    <row r="555" s="15" customFormat="1" spans="1:5">
      <c r="A555" s="23">
        <v>552</v>
      </c>
      <c r="B555" s="47" t="s">
        <v>603</v>
      </c>
      <c r="C555" s="47" t="s">
        <v>8</v>
      </c>
      <c r="D555" s="47" t="s">
        <v>592</v>
      </c>
      <c r="E555" s="47">
        <v>2200</v>
      </c>
    </row>
    <row r="556" s="15" customFormat="1" spans="1:5">
      <c r="A556" s="23">
        <v>553</v>
      </c>
      <c r="B556" s="48" t="s">
        <v>604</v>
      </c>
      <c r="C556" s="54" t="s">
        <v>8</v>
      </c>
      <c r="D556" s="47" t="s">
        <v>605</v>
      </c>
      <c r="E556" s="41">
        <v>4400</v>
      </c>
    </row>
    <row r="557" s="15" customFormat="1" spans="1:5">
      <c r="A557" s="23">
        <v>554</v>
      </c>
      <c r="B557" s="48" t="s">
        <v>606</v>
      </c>
      <c r="C557" s="54" t="s">
        <v>8</v>
      </c>
      <c r="D557" s="47" t="s">
        <v>605</v>
      </c>
      <c r="E557" s="41">
        <v>4400</v>
      </c>
    </row>
    <row r="558" s="15" customFormat="1" spans="1:5">
      <c r="A558" s="23">
        <v>555</v>
      </c>
      <c r="B558" s="48" t="s">
        <v>607</v>
      </c>
      <c r="C558" s="54" t="s">
        <v>8</v>
      </c>
      <c r="D558" s="47" t="s">
        <v>605</v>
      </c>
      <c r="E558" s="41">
        <v>4400</v>
      </c>
    </row>
    <row r="559" s="15" customFormat="1" spans="1:5">
      <c r="A559" s="23">
        <v>556</v>
      </c>
      <c r="B559" s="48" t="s">
        <v>608</v>
      </c>
      <c r="C559" s="54" t="s">
        <v>8</v>
      </c>
      <c r="D559" s="47" t="s">
        <v>605</v>
      </c>
      <c r="E559" s="41">
        <v>4400</v>
      </c>
    </row>
    <row r="560" s="15" customFormat="1" spans="1:5">
      <c r="A560" s="23">
        <v>557</v>
      </c>
      <c r="B560" s="48" t="s">
        <v>609</v>
      </c>
      <c r="C560" s="54" t="s">
        <v>8</v>
      </c>
      <c r="D560" s="47" t="s">
        <v>605</v>
      </c>
      <c r="E560" s="41">
        <v>3300</v>
      </c>
    </row>
    <row r="561" s="15" customFormat="1" spans="1:5">
      <c r="A561" s="23">
        <v>558</v>
      </c>
      <c r="B561" s="48" t="s">
        <v>610</v>
      </c>
      <c r="C561" s="54" t="s">
        <v>8</v>
      </c>
      <c r="D561" s="47" t="s">
        <v>605</v>
      </c>
      <c r="E561" s="41">
        <v>3300</v>
      </c>
    </row>
    <row r="562" s="15" customFormat="1" spans="1:5">
      <c r="A562" s="23">
        <v>559</v>
      </c>
      <c r="B562" s="48" t="s">
        <v>611</v>
      </c>
      <c r="C562" s="54" t="s">
        <v>8</v>
      </c>
      <c r="D562" s="47" t="s">
        <v>605</v>
      </c>
      <c r="E562" s="41">
        <v>2200</v>
      </c>
    </row>
    <row r="563" s="15" customFormat="1" spans="1:5">
      <c r="A563" s="23">
        <v>560</v>
      </c>
      <c r="B563" s="48" t="s">
        <v>612</v>
      </c>
      <c r="C563" s="54" t="s">
        <v>8</v>
      </c>
      <c r="D563" s="47" t="s">
        <v>605</v>
      </c>
      <c r="E563" s="41">
        <v>2200</v>
      </c>
    </row>
    <row r="564" s="15" customFormat="1" spans="1:5">
      <c r="A564" s="23">
        <v>561</v>
      </c>
      <c r="B564" s="48" t="s">
        <v>613</v>
      </c>
      <c r="C564" s="54" t="s">
        <v>8</v>
      </c>
      <c r="D564" s="47" t="s">
        <v>605</v>
      </c>
      <c r="E564" s="41">
        <v>2200</v>
      </c>
    </row>
    <row r="565" s="15" customFormat="1" spans="1:5">
      <c r="A565" s="23">
        <v>562</v>
      </c>
      <c r="B565" s="48" t="s">
        <v>614</v>
      </c>
      <c r="C565" s="54" t="s">
        <v>8</v>
      </c>
      <c r="D565" s="47" t="s">
        <v>605</v>
      </c>
      <c r="E565" s="41">
        <v>2200</v>
      </c>
    </row>
    <row r="566" s="15" customFormat="1" spans="1:5">
      <c r="A566" s="23">
        <v>563</v>
      </c>
      <c r="B566" s="45" t="s">
        <v>615</v>
      </c>
      <c r="C566" s="54" t="s">
        <v>8</v>
      </c>
      <c r="D566" s="47" t="s">
        <v>616</v>
      </c>
      <c r="E566" s="41">
        <v>4400</v>
      </c>
    </row>
    <row r="567" s="15" customFormat="1" spans="1:5">
      <c r="A567" s="23">
        <v>564</v>
      </c>
      <c r="B567" s="51" t="s">
        <v>617</v>
      </c>
      <c r="C567" s="52" t="s">
        <v>8</v>
      </c>
      <c r="D567" s="47" t="s">
        <v>616</v>
      </c>
      <c r="E567" s="49">
        <v>4400</v>
      </c>
    </row>
    <row r="568" s="15" customFormat="1" spans="1:5">
      <c r="A568" s="23">
        <v>565</v>
      </c>
      <c r="B568" s="45" t="s">
        <v>618</v>
      </c>
      <c r="C568" s="52" t="s">
        <v>8</v>
      </c>
      <c r="D568" s="47" t="s">
        <v>616</v>
      </c>
      <c r="E568" s="49">
        <v>4400</v>
      </c>
    </row>
    <row r="569" s="15" customFormat="1" spans="1:5">
      <c r="A569" s="23">
        <v>566</v>
      </c>
      <c r="B569" s="45" t="s">
        <v>619</v>
      </c>
      <c r="C569" s="54" t="s">
        <v>8</v>
      </c>
      <c r="D569" s="47" t="s">
        <v>616</v>
      </c>
      <c r="E569" s="41">
        <v>4400</v>
      </c>
    </row>
    <row r="570" s="15" customFormat="1" spans="1:5">
      <c r="A570" s="23">
        <v>567</v>
      </c>
      <c r="B570" s="48" t="s">
        <v>620</v>
      </c>
      <c r="C570" s="52" t="s">
        <v>8</v>
      </c>
      <c r="D570" s="47" t="s">
        <v>616</v>
      </c>
      <c r="E570" s="49">
        <v>3300</v>
      </c>
    </row>
    <row r="571" s="15" customFormat="1" spans="1:5">
      <c r="A571" s="23">
        <v>568</v>
      </c>
      <c r="B571" s="41" t="s">
        <v>621</v>
      </c>
      <c r="C571" s="52" t="s">
        <v>8</v>
      </c>
      <c r="D571" s="47" t="s">
        <v>616</v>
      </c>
      <c r="E571" s="49">
        <v>3300</v>
      </c>
    </row>
    <row r="572" s="15" customFormat="1" spans="1:5">
      <c r="A572" s="23">
        <v>569</v>
      </c>
      <c r="B572" s="45" t="s">
        <v>622</v>
      </c>
      <c r="C572" s="55" t="s">
        <v>8</v>
      </c>
      <c r="D572" s="47" t="s">
        <v>616</v>
      </c>
      <c r="E572" s="56">
        <v>3300</v>
      </c>
    </row>
    <row r="573" s="15" customFormat="1" spans="1:5">
      <c r="A573" s="23">
        <v>570</v>
      </c>
      <c r="B573" s="41" t="s">
        <v>623</v>
      </c>
      <c r="C573" s="52" t="s">
        <v>8</v>
      </c>
      <c r="D573" s="47" t="s">
        <v>616</v>
      </c>
      <c r="E573" s="49">
        <v>3300</v>
      </c>
    </row>
    <row r="574" s="15" customFormat="1" spans="1:5">
      <c r="A574" s="23">
        <v>571</v>
      </c>
      <c r="B574" s="48" t="s">
        <v>624</v>
      </c>
      <c r="C574" s="52" t="s">
        <v>8</v>
      </c>
      <c r="D574" s="47" t="s">
        <v>616</v>
      </c>
      <c r="E574" s="49">
        <v>3300</v>
      </c>
    </row>
    <row r="575" s="15" customFormat="1" spans="1:5">
      <c r="A575" s="23">
        <v>572</v>
      </c>
      <c r="B575" s="48" t="s">
        <v>625</v>
      </c>
      <c r="C575" s="52" t="s">
        <v>8</v>
      </c>
      <c r="D575" s="47" t="s">
        <v>616</v>
      </c>
      <c r="E575" s="49">
        <v>2200</v>
      </c>
    </row>
    <row r="576" s="15" customFormat="1" spans="1:5">
      <c r="A576" s="23">
        <v>573</v>
      </c>
      <c r="B576" s="41" t="s">
        <v>626</v>
      </c>
      <c r="C576" s="52" t="s">
        <v>8</v>
      </c>
      <c r="D576" s="47" t="s">
        <v>616</v>
      </c>
      <c r="E576" s="49">
        <v>2200</v>
      </c>
    </row>
    <row r="577" s="15" customFormat="1" spans="1:5">
      <c r="A577" s="23">
        <v>574</v>
      </c>
      <c r="B577" s="47" t="s">
        <v>627</v>
      </c>
      <c r="C577" s="47" t="s">
        <v>8</v>
      </c>
      <c r="D577" s="47" t="s">
        <v>616</v>
      </c>
      <c r="E577" s="41">
        <v>2200</v>
      </c>
    </row>
    <row r="578" s="15" customFormat="1" spans="1:5">
      <c r="A578" s="23">
        <v>575</v>
      </c>
      <c r="B578" s="47" t="s">
        <v>628</v>
      </c>
      <c r="C578" s="52" t="s">
        <v>8</v>
      </c>
      <c r="D578" s="47" t="s">
        <v>616</v>
      </c>
      <c r="E578" s="49">
        <v>2200</v>
      </c>
    </row>
    <row r="579" s="15" customFormat="1" spans="1:5">
      <c r="A579" s="23">
        <v>576</v>
      </c>
      <c r="B579" s="23" t="s">
        <v>629</v>
      </c>
      <c r="C579" s="23" t="s">
        <v>8</v>
      </c>
      <c r="D579" s="23" t="s">
        <v>630</v>
      </c>
      <c r="E579" s="28">
        <v>3300</v>
      </c>
    </row>
    <row r="580" s="15" customFormat="1" spans="1:5">
      <c r="A580" s="23">
        <v>577</v>
      </c>
      <c r="B580" s="57" t="s">
        <v>631</v>
      </c>
      <c r="C580" s="23" t="s">
        <v>8</v>
      </c>
      <c r="D580" s="23" t="s">
        <v>630</v>
      </c>
      <c r="E580" s="28">
        <v>3300</v>
      </c>
    </row>
    <row r="581" s="15" customFormat="1" spans="1:5">
      <c r="A581" s="23">
        <v>578</v>
      </c>
      <c r="B581" s="31" t="s">
        <v>632</v>
      </c>
      <c r="C581" s="28" t="s">
        <v>8</v>
      </c>
      <c r="D581" s="23" t="s">
        <v>630</v>
      </c>
      <c r="E581" s="28">
        <v>3300</v>
      </c>
    </row>
    <row r="582" s="15" customFormat="1" spans="1:5">
      <c r="A582" s="23">
        <v>579</v>
      </c>
      <c r="B582" s="28" t="s">
        <v>633</v>
      </c>
      <c r="C582" s="28" t="s">
        <v>8</v>
      </c>
      <c r="D582" s="23" t="s">
        <v>630</v>
      </c>
      <c r="E582" s="28">
        <v>4400</v>
      </c>
    </row>
    <row r="583" s="15" customFormat="1" spans="1:5">
      <c r="A583" s="23">
        <v>580</v>
      </c>
      <c r="B583" s="57" t="s">
        <v>634</v>
      </c>
      <c r="C583" s="23" t="s">
        <v>8</v>
      </c>
      <c r="D583" s="23" t="s">
        <v>630</v>
      </c>
      <c r="E583" s="28">
        <v>2200</v>
      </c>
    </row>
    <row r="584" s="15" customFormat="1" spans="1:5">
      <c r="A584" s="23">
        <v>581</v>
      </c>
      <c r="B584" s="28" t="s">
        <v>635</v>
      </c>
      <c r="C584" s="28" t="s">
        <v>8</v>
      </c>
      <c r="D584" s="23" t="s">
        <v>630</v>
      </c>
      <c r="E584" s="28">
        <v>3300</v>
      </c>
    </row>
    <row r="585" s="15" customFormat="1" spans="1:5">
      <c r="A585" s="23">
        <v>582</v>
      </c>
      <c r="B585" s="31" t="s">
        <v>636</v>
      </c>
      <c r="C585" s="28" t="s">
        <v>8</v>
      </c>
      <c r="D585" s="23" t="s">
        <v>630</v>
      </c>
      <c r="E585" s="28">
        <v>3300</v>
      </c>
    </row>
    <row r="586" s="15" customFormat="1" spans="1:5">
      <c r="A586" s="23">
        <v>583</v>
      </c>
      <c r="B586" s="45" t="s">
        <v>637</v>
      </c>
      <c r="C586" s="54" t="s">
        <v>8</v>
      </c>
      <c r="D586" s="47" t="s">
        <v>638</v>
      </c>
      <c r="E586" s="41">
        <v>4400</v>
      </c>
    </row>
    <row r="587" s="15" customFormat="1" spans="1:5">
      <c r="A587" s="23">
        <v>584</v>
      </c>
      <c r="B587" s="47" t="s">
        <v>639</v>
      </c>
      <c r="C587" s="47" t="s">
        <v>8</v>
      </c>
      <c r="D587" s="47" t="s">
        <v>638</v>
      </c>
      <c r="E587" s="41">
        <v>4400</v>
      </c>
    </row>
    <row r="588" s="15" customFormat="1" spans="1:5">
      <c r="A588" s="23">
        <v>585</v>
      </c>
      <c r="B588" s="45" t="s">
        <v>640</v>
      </c>
      <c r="C588" s="53" t="s">
        <v>8</v>
      </c>
      <c r="D588" s="47" t="s">
        <v>638</v>
      </c>
      <c r="E588" s="41">
        <v>4400</v>
      </c>
    </row>
    <row r="589" s="15" customFormat="1" spans="1:5">
      <c r="A589" s="23">
        <v>586</v>
      </c>
      <c r="B589" s="48" t="s">
        <v>641</v>
      </c>
      <c r="C589" s="41" t="s">
        <v>8</v>
      </c>
      <c r="D589" s="47" t="s">
        <v>638</v>
      </c>
      <c r="E589" s="41">
        <v>4400</v>
      </c>
    </row>
    <row r="590" s="15" customFormat="1" spans="1:5">
      <c r="A590" s="23">
        <v>587</v>
      </c>
      <c r="B590" s="41" t="s">
        <v>642</v>
      </c>
      <c r="C590" s="58" t="s">
        <v>8</v>
      </c>
      <c r="D590" s="47" t="s">
        <v>638</v>
      </c>
      <c r="E590" s="41">
        <v>3300</v>
      </c>
    </row>
    <row r="591" s="15" customFormat="1" spans="1:5">
      <c r="A591" s="23">
        <v>588</v>
      </c>
      <c r="B591" s="45" t="s">
        <v>643</v>
      </c>
      <c r="C591" s="53" t="s">
        <v>8</v>
      </c>
      <c r="D591" s="47" t="s">
        <v>638</v>
      </c>
      <c r="E591" s="41">
        <v>3300</v>
      </c>
    </row>
    <row r="592" s="15" customFormat="1" spans="1:5">
      <c r="A592" s="23">
        <v>589</v>
      </c>
      <c r="B592" s="41" t="s">
        <v>644</v>
      </c>
      <c r="C592" s="41" t="s">
        <v>8</v>
      </c>
      <c r="D592" s="47" t="s">
        <v>638</v>
      </c>
      <c r="E592" s="41">
        <v>3300</v>
      </c>
    </row>
    <row r="593" s="15" customFormat="1" spans="1:5">
      <c r="A593" s="23">
        <v>590</v>
      </c>
      <c r="B593" s="48" t="s">
        <v>645</v>
      </c>
      <c r="C593" s="41" t="s">
        <v>8</v>
      </c>
      <c r="D593" s="47" t="s">
        <v>638</v>
      </c>
      <c r="E593" s="41">
        <v>3300</v>
      </c>
    </row>
    <row r="594" s="15" customFormat="1" spans="1:5">
      <c r="A594" s="23">
        <v>591</v>
      </c>
      <c r="B594" s="48" t="s">
        <v>646</v>
      </c>
      <c r="C594" s="41" t="s">
        <v>8</v>
      </c>
      <c r="D594" s="47" t="s">
        <v>638</v>
      </c>
      <c r="E594" s="41">
        <v>2200</v>
      </c>
    </row>
    <row r="595" s="15" customFormat="1" spans="1:5">
      <c r="A595" s="23">
        <v>592</v>
      </c>
      <c r="B595" s="41" t="s">
        <v>647</v>
      </c>
      <c r="C595" s="41" t="s">
        <v>8</v>
      </c>
      <c r="D595" s="47" t="s">
        <v>638</v>
      </c>
      <c r="E595" s="41">
        <v>2200</v>
      </c>
    </row>
    <row r="596" s="15" customFormat="1" spans="1:5">
      <c r="A596" s="23">
        <v>593</v>
      </c>
      <c r="B596" s="47" t="s">
        <v>648</v>
      </c>
      <c r="C596" s="47" t="s">
        <v>8</v>
      </c>
      <c r="D596" s="47" t="s">
        <v>638</v>
      </c>
      <c r="E596" s="47">
        <v>2200</v>
      </c>
    </row>
    <row r="597" s="15" customFormat="1" spans="1:5">
      <c r="A597" s="23">
        <v>594</v>
      </c>
      <c r="B597" s="47" t="s">
        <v>649</v>
      </c>
      <c r="C597" s="53" t="s">
        <v>650</v>
      </c>
      <c r="D597" s="47" t="s">
        <v>638</v>
      </c>
      <c r="E597" s="47">
        <v>2200</v>
      </c>
    </row>
    <row r="598" s="15" customFormat="1" spans="1:5">
      <c r="A598" s="23">
        <v>595</v>
      </c>
      <c r="B598" s="45" t="s">
        <v>651</v>
      </c>
      <c r="C598" s="54" t="s">
        <v>8</v>
      </c>
      <c r="D598" s="47" t="s">
        <v>652</v>
      </c>
      <c r="E598" s="41">
        <v>4400</v>
      </c>
    </row>
    <row r="599" s="15" customFormat="1" spans="1:5">
      <c r="A599" s="23">
        <v>596</v>
      </c>
      <c r="B599" s="51" t="s">
        <v>653</v>
      </c>
      <c r="C599" s="52" t="s">
        <v>8</v>
      </c>
      <c r="D599" s="47" t="s">
        <v>652</v>
      </c>
      <c r="E599" s="49">
        <v>4400</v>
      </c>
    </row>
    <row r="600" s="15" customFormat="1" spans="1:5">
      <c r="A600" s="23">
        <v>597</v>
      </c>
      <c r="B600" s="45" t="s">
        <v>654</v>
      </c>
      <c r="C600" s="54" t="s">
        <v>8</v>
      </c>
      <c r="D600" s="47" t="s">
        <v>652</v>
      </c>
      <c r="E600" s="41">
        <v>3300</v>
      </c>
    </row>
    <row r="601" s="15" customFormat="1" spans="1:5">
      <c r="A601" s="23">
        <v>598</v>
      </c>
      <c r="B601" s="45" t="s">
        <v>655</v>
      </c>
      <c r="C601" s="54" t="s">
        <v>8</v>
      </c>
      <c r="D601" s="47" t="s">
        <v>652</v>
      </c>
      <c r="E601" s="41">
        <v>3300</v>
      </c>
    </row>
    <row r="602" s="15" customFormat="1" spans="1:5">
      <c r="A602" s="23">
        <v>599</v>
      </c>
      <c r="B602" s="45" t="s">
        <v>656</v>
      </c>
      <c r="C602" s="54" t="s">
        <v>8</v>
      </c>
      <c r="D602" s="47" t="s">
        <v>652</v>
      </c>
      <c r="E602" s="41">
        <v>3300</v>
      </c>
    </row>
    <row r="603" s="15" customFormat="1" spans="1:5">
      <c r="A603" s="23">
        <v>600</v>
      </c>
      <c r="B603" s="51" t="s">
        <v>657</v>
      </c>
      <c r="C603" s="52" t="s">
        <v>8</v>
      </c>
      <c r="D603" s="47" t="s">
        <v>652</v>
      </c>
      <c r="E603" s="49">
        <v>3300</v>
      </c>
    </row>
    <row r="604" s="15" customFormat="1" spans="1:5">
      <c r="A604" s="23">
        <v>601</v>
      </c>
      <c r="B604" s="45" t="s">
        <v>658</v>
      </c>
      <c r="C604" s="54" t="s">
        <v>8</v>
      </c>
      <c r="D604" s="47" t="s">
        <v>652</v>
      </c>
      <c r="E604" s="41">
        <v>3300</v>
      </c>
    </row>
    <row r="605" s="15" customFormat="1" spans="1:5">
      <c r="A605" s="23">
        <v>602</v>
      </c>
      <c r="B605" s="51" t="s">
        <v>659</v>
      </c>
      <c r="C605" s="52" t="s">
        <v>8</v>
      </c>
      <c r="D605" s="47" t="s">
        <v>652</v>
      </c>
      <c r="E605" s="49">
        <v>2200</v>
      </c>
    </row>
    <row r="606" s="15" customFormat="1" spans="1:5">
      <c r="A606" s="23">
        <v>603</v>
      </c>
      <c r="B606" s="45" t="s">
        <v>660</v>
      </c>
      <c r="C606" s="54" t="s">
        <v>8</v>
      </c>
      <c r="D606" s="47" t="s">
        <v>652</v>
      </c>
      <c r="E606" s="41">
        <v>2200</v>
      </c>
    </row>
    <row r="607" s="15" customFormat="1" spans="1:5">
      <c r="A607" s="23">
        <v>604</v>
      </c>
      <c r="B607" s="57" t="s">
        <v>661</v>
      </c>
      <c r="C607" s="28" t="s">
        <v>8</v>
      </c>
      <c r="D607" s="59" t="s">
        <v>662</v>
      </c>
      <c r="E607" s="28">
        <v>3300</v>
      </c>
    </row>
    <row r="608" s="15" customFormat="1" spans="1:5">
      <c r="A608" s="23">
        <v>605</v>
      </c>
      <c r="B608" s="23" t="s">
        <v>663</v>
      </c>
      <c r="C608" s="28" t="s">
        <v>8</v>
      </c>
      <c r="D608" s="59" t="s">
        <v>662</v>
      </c>
      <c r="E608" s="28">
        <v>4400</v>
      </c>
    </row>
    <row r="609" s="15" customFormat="1" spans="1:5">
      <c r="A609" s="23">
        <v>606</v>
      </c>
      <c r="B609" s="57" t="s">
        <v>664</v>
      </c>
      <c r="C609" s="28" t="s">
        <v>8</v>
      </c>
      <c r="D609" s="59" t="s">
        <v>662</v>
      </c>
      <c r="E609" s="28">
        <v>2200</v>
      </c>
    </row>
    <row r="610" s="15" customFormat="1" spans="1:5">
      <c r="A610" s="23">
        <v>607</v>
      </c>
      <c r="B610" s="31" t="s">
        <v>665</v>
      </c>
      <c r="C610" s="28" t="s">
        <v>8</v>
      </c>
      <c r="D610" s="59" t="s">
        <v>662</v>
      </c>
      <c r="E610" s="28">
        <v>4400</v>
      </c>
    </row>
    <row r="611" s="15" customFormat="1" spans="1:5">
      <c r="A611" s="23">
        <v>608</v>
      </c>
      <c r="B611" s="28" t="s">
        <v>666</v>
      </c>
      <c r="C611" s="28" t="s">
        <v>8</v>
      </c>
      <c r="D611" s="59" t="s">
        <v>662</v>
      </c>
      <c r="E611" s="28">
        <v>2200</v>
      </c>
    </row>
    <row r="612" s="15" customFormat="1" spans="1:5">
      <c r="A612" s="23">
        <v>609</v>
      </c>
      <c r="B612" s="57" t="s">
        <v>667</v>
      </c>
      <c r="C612" s="28" t="s">
        <v>8</v>
      </c>
      <c r="D612" s="59" t="s">
        <v>662</v>
      </c>
      <c r="E612" s="28">
        <v>3300</v>
      </c>
    </row>
    <row r="613" s="15" customFormat="1" spans="1:5">
      <c r="A613" s="23">
        <v>610</v>
      </c>
      <c r="B613" s="28" t="s">
        <v>668</v>
      </c>
      <c r="C613" s="28" t="s">
        <v>8</v>
      </c>
      <c r="D613" s="59" t="s">
        <v>662</v>
      </c>
      <c r="E613" s="28">
        <v>3300</v>
      </c>
    </row>
    <row r="614" s="15" customFormat="1" spans="1:5">
      <c r="A614" s="23">
        <v>611</v>
      </c>
      <c r="B614" s="31" t="s">
        <v>669</v>
      </c>
      <c r="C614" s="28" t="s">
        <v>8</v>
      </c>
      <c r="D614" s="59" t="s">
        <v>662</v>
      </c>
      <c r="E614" s="28">
        <v>2200</v>
      </c>
    </row>
    <row r="615" s="15" customFormat="1" spans="1:5">
      <c r="A615" s="23">
        <v>612</v>
      </c>
      <c r="B615" s="28" t="s">
        <v>670</v>
      </c>
      <c r="C615" s="28" t="s">
        <v>8</v>
      </c>
      <c r="D615" s="59" t="s">
        <v>662</v>
      </c>
      <c r="E615" s="28">
        <v>2200</v>
      </c>
    </row>
    <row r="616" s="15" customFormat="1" spans="1:5">
      <c r="A616" s="23">
        <v>613</v>
      </c>
      <c r="B616" s="57" t="s">
        <v>671</v>
      </c>
      <c r="C616" s="57" t="s">
        <v>8</v>
      </c>
      <c r="D616" s="59" t="s">
        <v>662</v>
      </c>
      <c r="E616" s="28">
        <v>4400</v>
      </c>
    </row>
    <row r="617" s="15" customFormat="1" spans="1:5">
      <c r="A617" s="23">
        <v>614</v>
      </c>
      <c r="B617" s="23" t="s">
        <v>672</v>
      </c>
      <c r="C617" s="31" t="s">
        <v>8</v>
      </c>
      <c r="D617" s="59" t="s">
        <v>662</v>
      </c>
      <c r="E617" s="28">
        <v>4400</v>
      </c>
    </row>
    <row r="618" s="15" customFormat="1" spans="1:5">
      <c r="A618" s="23">
        <v>615</v>
      </c>
      <c r="B618" s="57" t="s">
        <v>673</v>
      </c>
      <c r="C618" s="28" t="s">
        <v>8</v>
      </c>
      <c r="D618" s="59" t="s">
        <v>662</v>
      </c>
      <c r="E618" s="28">
        <v>2200</v>
      </c>
    </row>
    <row r="619" s="15" customFormat="1" spans="1:5">
      <c r="A619" s="23">
        <v>616</v>
      </c>
      <c r="B619" s="31" t="s">
        <v>674</v>
      </c>
      <c r="C619" s="57" t="s">
        <v>8</v>
      </c>
      <c r="D619" s="59" t="s">
        <v>662</v>
      </c>
      <c r="E619" s="28">
        <v>3300</v>
      </c>
    </row>
    <row r="620" s="15" customFormat="1" spans="1:5">
      <c r="A620" s="23">
        <v>617</v>
      </c>
      <c r="B620" s="28" t="s">
        <v>675</v>
      </c>
      <c r="C620" s="28" t="s">
        <v>8</v>
      </c>
      <c r="D620" s="59" t="s">
        <v>662</v>
      </c>
      <c r="E620" s="28">
        <v>4400</v>
      </c>
    </row>
    <row r="621" s="15" customFormat="1" spans="1:5">
      <c r="A621" s="23">
        <v>618</v>
      </c>
      <c r="B621" s="57" t="s">
        <v>676</v>
      </c>
      <c r="C621" s="31" t="s">
        <v>8</v>
      </c>
      <c r="D621" s="59" t="s">
        <v>662</v>
      </c>
      <c r="E621" s="28">
        <v>3300</v>
      </c>
    </row>
    <row r="622" s="15" customFormat="1" spans="1:5">
      <c r="A622" s="23">
        <v>619</v>
      </c>
      <c r="B622" s="28" t="s">
        <v>677</v>
      </c>
      <c r="C622" s="28" t="s">
        <v>8</v>
      </c>
      <c r="D622" s="59" t="s">
        <v>662</v>
      </c>
      <c r="E622" s="28">
        <v>3300</v>
      </c>
    </row>
    <row r="623" s="15" customFormat="1" spans="1:5">
      <c r="A623" s="23">
        <v>620</v>
      </c>
      <c r="B623" s="57" t="s">
        <v>678</v>
      </c>
      <c r="C623" s="57" t="s">
        <v>8</v>
      </c>
      <c r="D623" s="57" t="s">
        <v>679</v>
      </c>
      <c r="E623" s="57">
        <v>3300</v>
      </c>
    </row>
    <row r="624" s="15" customFormat="1" spans="1:5">
      <c r="A624" s="23">
        <v>621</v>
      </c>
      <c r="B624" s="57" t="s">
        <v>680</v>
      </c>
      <c r="C624" s="57" t="s">
        <v>8</v>
      </c>
      <c r="D624" s="57" t="s">
        <v>679</v>
      </c>
      <c r="E624" s="57">
        <v>4400</v>
      </c>
    </row>
    <row r="625" s="15" customFormat="1" spans="1:5">
      <c r="A625" s="23">
        <v>622</v>
      </c>
      <c r="B625" s="57" t="s">
        <v>681</v>
      </c>
      <c r="C625" s="57" t="s">
        <v>8</v>
      </c>
      <c r="D625" s="57" t="s">
        <v>679</v>
      </c>
      <c r="E625" s="57">
        <v>3300</v>
      </c>
    </row>
    <row r="626" s="15" customFormat="1" spans="1:5">
      <c r="A626" s="23">
        <v>623</v>
      </c>
      <c r="B626" s="57" t="s">
        <v>682</v>
      </c>
      <c r="C626" s="57" t="s">
        <v>8</v>
      </c>
      <c r="D626" s="57" t="s">
        <v>679</v>
      </c>
      <c r="E626" s="57">
        <v>3300</v>
      </c>
    </row>
    <row r="627" s="15" customFormat="1" spans="1:5">
      <c r="A627" s="23">
        <v>624</v>
      </c>
      <c r="B627" s="57" t="s">
        <v>683</v>
      </c>
      <c r="C627" s="57" t="s">
        <v>8</v>
      </c>
      <c r="D627" s="57" t="s">
        <v>679</v>
      </c>
      <c r="E627" s="57">
        <v>3300</v>
      </c>
    </row>
    <row r="628" s="15" customFormat="1" spans="1:5">
      <c r="A628" s="23">
        <v>625</v>
      </c>
      <c r="B628" s="57" t="s">
        <v>684</v>
      </c>
      <c r="C628" s="57" t="s">
        <v>8</v>
      </c>
      <c r="D628" s="57" t="s">
        <v>679</v>
      </c>
      <c r="E628" s="57">
        <v>3300</v>
      </c>
    </row>
    <row r="629" s="15" customFormat="1" spans="1:5">
      <c r="A629" s="23">
        <v>626</v>
      </c>
      <c r="B629" s="57" t="s">
        <v>685</v>
      </c>
      <c r="C629" s="57" t="s">
        <v>8</v>
      </c>
      <c r="D629" s="57" t="s">
        <v>679</v>
      </c>
      <c r="E629" s="57">
        <v>3300</v>
      </c>
    </row>
    <row r="630" s="15" customFormat="1" spans="1:5">
      <c r="A630" s="23">
        <v>627</v>
      </c>
      <c r="B630" s="57" t="s">
        <v>686</v>
      </c>
      <c r="C630" s="57" t="s">
        <v>8</v>
      </c>
      <c r="D630" s="57" t="s">
        <v>679</v>
      </c>
      <c r="E630" s="57">
        <v>3300</v>
      </c>
    </row>
    <row r="631" s="15" customFormat="1" spans="1:5">
      <c r="A631" s="23">
        <v>628</v>
      </c>
      <c r="B631" s="57" t="s">
        <v>687</v>
      </c>
      <c r="C631" s="57" t="s">
        <v>8</v>
      </c>
      <c r="D631" s="57" t="s">
        <v>679</v>
      </c>
      <c r="E631" s="57">
        <v>3300</v>
      </c>
    </row>
    <row r="632" s="12" customFormat="1" spans="1:249">
      <c r="A632" s="23">
        <v>629</v>
      </c>
      <c r="B632" s="57" t="s">
        <v>688</v>
      </c>
      <c r="C632" s="57" t="s">
        <v>8</v>
      </c>
      <c r="D632" s="57" t="s">
        <v>679</v>
      </c>
      <c r="E632" s="57">
        <v>2200</v>
      </c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  <c r="AB632" s="15"/>
      <c r="AC632" s="15"/>
      <c r="AD632" s="15"/>
      <c r="AE632" s="15"/>
      <c r="AF632" s="15"/>
      <c r="AG632" s="15"/>
      <c r="AH632" s="15"/>
      <c r="AI632" s="15"/>
      <c r="AJ632" s="15"/>
      <c r="AK632" s="15"/>
      <c r="AL632" s="15"/>
      <c r="AM632" s="15"/>
      <c r="AN632" s="15"/>
      <c r="AO632" s="15"/>
      <c r="AP632" s="15"/>
      <c r="AQ632" s="15"/>
      <c r="AR632" s="15"/>
      <c r="AS632" s="15"/>
      <c r="AT632" s="15"/>
      <c r="AU632" s="15"/>
      <c r="AV632" s="15"/>
      <c r="AW632" s="15"/>
      <c r="AX632" s="15"/>
      <c r="AY632" s="15"/>
      <c r="AZ632" s="15"/>
      <c r="BA632" s="15"/>
      <c r="BB632" s="15"/>
      <c r="BC632" s="15"/>
      <c r="BD632" s="15"/>
      <c r="BE632" s="15"/>
      <c r="BF632" s="15"/>
      <c r="BG632" s="15"/>
      <c r="BH632" s="15"/>
      <c r="BI632" s="15"/>
      <c r="BJ632" s="15"/>
      <c r="BK632" s="15"/>
      <c r="BL632" s="15"/>
      <c r="BM632" s="15"/>
      <c r="BN632" s="15"/>
      <c r="BO632" s="15"/>
      <c r="BP632" s="15"/>
      <c r="BQ632" s="15"/>
      <c r="BR632" s="15"/>
      <c r="BS632" s="15"/>
      <c r="BT632" s="15"/>
      <c r="BU632" s="15"/>
      <c r="BV632" s="15"/>
      <c r="BW632" s="15"/>
      <c r="BX632" s="15"/>
      <c r="BY632" s="15"/>
      <c r="BZ632" s="15"/>
      <c r="CA632" s="15"/>
      <c r="CB632" s="15"/>
      <c r="CC632" s="15"/>
      <c r="CD632" s="15"/>
      <c r="CE632" s="15"/>
      <c r="CF632" s="15"/>
      <c r="CG632" s="15"/>
      <c r="CH632" s="15"/>
      <c r="CI632" s="15"/>
      <c r="CJ632" s="15"/>
      <c r="CK632" s="15"/>
      <c r="CL632" s="15"/>
      <c r="CM632" s="15"/>
      <c r="CN632" s="15"/>
      <c r="CO632" s="15"/>
      <c r="CP632" s="15"/>
      <c r="CQ632" s="15"/>
      <c r="CR632" s="15"/>
      <c r="CS632" s="15"/>
      <c r="CT632" s="15"/>
      <c r="CU632" s="15"/>
      <c r="CV632" s="15"/>
      <c r="CW632" s="15"/>
      <c r="CX632" s="15"/>
      <c r="CY632" s="15"/>
      <c r="CZ632" s="15"/>
      <c r="DA632" s="15"/>
      <c r="DB632" s="15"/>
      <c r="DC632" s="15"/>
      <c r="DD632" s="15"/>
      <c r="DE632" s="15"/>
      <c r="DF632" s="15"/>
      <c r="DG632" s="15"/>
      <c r="DH632" s="15"/>
      <c r="DI632" s="15"/>
      <c r="DJ632" s="15"/>
      <c r="DK632" s="15"/>
      <c r="DL632" s="15"/>
      <c r="DM632" s="15"/>
      <c r="DN632" s="15"/>
      <c r="DO632" s="15"/>
      <c r="DP632" s="15"/>
      <c r="DQ632" s="15"/>
      <c r="DR632" s="15"/>
      <c r="DS632" s="15"/>
      <c r="DT632" s="15"/>
      <c r="DU632" s="15"/>
      <c r="DV632" s="15"/>
      <c r="DW632" s="15"/>
      <c r="DX632" s="15"/>
      <c r="DY632" s="15"/>
      <c r="DZ632" s="15"/>
      <c r="EA632" s="15"/>
      <c r="EB632" s="15"/>
      <c r="EC632" s="15"/>
      <c r="ED632" s="15"/>
      <c r="EE632" s="15"/>
      <c r="EF632" s="15"/>
      <c r="EG632" s="15"/>
      <c r="EH632" s="15"/>
      <c r="EI632" s="15"/>
      <c r="EJ632" s="15"/>
      <c r="EK632" s="15"/>
      <c r="EL632" s="15"/>
      <c r="EM632" s="15"/>
      <c r="EN632" s="15"/>
      <c r="EO632" s="15"/>
      <c r="EP632" s="15"/>
      <c r="EQ632" s="15"/>
      <c r="ER632" s="15"/>
      <c r="ES632" s="15"/>
      <c r="ET632" s="15"/>
      <c r="EU632" s="15"/>
      <c r="EV632" s="15"/>
      <c r="EW632" s="15"/>
      <c r="EX632" s="15"/>
      <c r="EY632" s="15"/>
      <c r="EZ632" s="15"/>
      <c r="FA632" s="15"/>
      <c r="FB632" s="15"/>
      <c r="FC632" s="15"/>
      <c r="FD632" s="15"/>
      <c r="FE632" s="15"/>
      <c r="FF632" s="15"/>
      <c r="FG632" s="15"/>
      <c r="FH632" s="15"/>
      <c r="FI632" s="15"/>
      <c r="FJ632" s="15"/>
      <c r="FK632" s="15"/>
      <c r="FL632" s="15"/>
      <c r="FM632" s="15"/>
      <c r="FN632" s="15"/>
      <c r="FO632" s="15"/>
      <c r="FP632" s="15"/>
      <c r="FQ632" s="15"/>
      <c r="FR632" s="15"/>
      <c r="FS632" s="15"/>
      <c r="FT632" s="15"/>
      <c r="FU632" s="15"/>
      <c r="FV632" s="15"/>
      <c r="FW632" s="15"/>
      <c r="FX632" s="15"/>
      <c r="FY632" s="15"/>
      <c r="FZ632" s="15"/>
      <c r="GA632" s="15"/>
      <c r="GB632" s="15"/>
      <c r="GC632" s="15"/>
      <c r="GD632" s="15"/>
      <c r="GE632" s="15"/>
      <c r="GF632" s="15"/>
      <c r="GG632" s="15"/>
      <c r="GH632" s="15"/>
      <c r="GI632" s="15"/>
      <c r="GJ632" s="15"/>
      <c r="GK632" s="15"/>
      <c r="GL632" s="15"/>
      <c r="GM632" s="15"/>
      <c r="GN632" s="15"/>
      <c r="GO632" s="15"/>
      <c r="GP632" s="15"/>
      <c r="GQ632" s="15"/>
      <c r="GR632" s="15"/>
      <c r="GS632" s="15"/>
      <c r="GT632" s="15"/>
      <c r="GU632" s="15"/>
      <c r="GV632" s="15"/>
      <c r="GW632" s="15"/>
      <c r="GX632" s="15"/>
      <c r="GY632" s="15"/>
      <c r="GZ632" s="15"/>
      <c r="HA632" s="15"/>
      <c r="HB632" s="15"/>
      <c r="HC632" s="15"/>
      <c r="HD632" s="15"/>
      <c r="HE632" s="15"/>
      <c r="HF632" s="15"/>
      <c r="HG632" s="15"/>
      <c r="HH632" s="15"/>
      <c r="HI632" s="15"/>
      <c r="HJ632" s="15"/>
      <c r="HK632" s="15"/>
      <c r="HL632" s="15"/>
      <c r="HM632" s="15"/>
      <c r="HN632" s="15"/>
      <c r="HO632" s="15"/>
      <c r="HP632" s="15"/>
      <c r="HQ632" s="15"/>
      <c r="HR632" s="15"/>
      <c r="HS632" s="15"/>
      <c r="HT632" s="15"/>
      <c r="HU632" s="15"/>
      <c r="HV632" s="15"/>
      <c r="HW632" s="15"/>
      <c r="HX632" s="15"/>
      <c r="HY632" s="15"/>
      <c r="HZ632" s="15"/>
      <c r="IA632" s="15"/>
      <c r="IB632" s="15"/>
      <c r="IC632" s="15"/>
      <c r="ID632" s="15"/>
      <c r="IE632" s="15"/>
      <c r="IF632" s="15"/>
      <c r="IG632" s="15"/>
      <c r="IH632" s="15"/>
      <c r="II632" s="15"/>
      <c r="IJ632" s="15"/>
      <c r="IK632" s="15"/>
      <c r="IL632" s="15"/>
      <c r="IM632" s="15"/>
      <c r="IN632" s="15"/>
      <c r="IO632" s="15"/>
    </row>
    <row r="633" s="12" customFormat="1" spans="1:249">
      <c r="A633" s="23">
        <v>630</v>
      </c>
      <c r="B633" s="57" t="s">
        <v>689</v>
      </c>
      <c r="C633" s="57" t="s">
        <v>8</v>
      </c>
      <c r="D633" s="57" t="s">
        <v>679</v>
      </c>
      <c r="E633" s="57">
        <v>3300</v>
      </c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  <c r="AE633" s="15"/>
      <c r="AF633" s="15"/>
      <c r="AG633" s="15"/>
      <c r="AH633" s="15"/>
      <c r="AI633" s="15"/>
      <c r="AJ633" s="15"/>
      <c r="AK633" s="15"/>
      <c r="AL633" s="15"/>
      <c r="AM633" s="15"/>
      <c r="AN633" s="15"/>
      <c r="AO633" s="15"/>
      <c r="AP633" s="15"/>
      <c r="AQ633" s="15"/>
      <c r="AR633" s="15"/>
      <c r="AS633" s="15"/>
      <c r="AT633" s="15"/>
      <c r="AU633" s="15"/>
      <c r="AV633" s="15"/>
      <c r="AW633" s="15"/>
      <c r="AX633" s="15"/>
      <c r="AY633" s="15"/>
      <c r="AZ633" s="15"/>
      <c r="BA633" s="15"/>
      <c r="BB633" s="15"/>
      <c r="BC633" s="15"/>
      <c r="BD633" s="15"/>
      <c r="BE633" s="15"/>
      <c r="BF633" s="15"/>
      <c r="BG633" s="15"/>
      <c r="BH633" s="15"/>
      <c r="BI633" s="15"/>
      <c r="BJ633" s="15"/>
      <c r="BK633" s="15"/>
      <c r="BL633" s="15"/>
      <c r="BM633" s="15"/>
      <c r="BN633" s="15"/>
      <c r="BO633" s="15"/>
      <c r="BP633" s="15"/>
      <c r="BQ633" s="15"/>
      <c r="BR633" s="15"/>
      <c r="BS633" s="15"/>
      <c r="BT633" s="15"/>
      <c r="BU633" s="15"/>
      <c r="BV633" s="15"/>
      <c r="BW633" s="15"/>
      <c r="BX633" s="15"/>
      <c r="BY633" s="15"/>
      <c r="BZ633" s="15"/>
      <c r="CA633" s="15"/>
      <c r="CB633" s="15"/>
      <c r="CC633" s="15"/>
      <c r="CD633" s="15"/>
      <c r="CE633" s="15"/>
      <c r="CF633" s="15"/>
      <c r="CG633" s="15"/>
      <c r="CH633" s="15"/>
      <c r="CI633" s="15"/>
      <c r="CJ633" s="15"/>
      <c r="CK633" s="15"/>
      <c r="CL633" s="15"/>
      <c r="CM633" s="15"/>
      <c r="CN633" s="15"/>
      <c r="CO633" s="15"/>
      <c r="CP633" s="15"/>
      <c r="CQ633" s="15"/>
      <c r="CR633" s="15"/>
      <c r="CS633" s="15"/>
      <c r="CT633" s="15"/>
      <c r="CU633" s="15"/>
      <c r="CV633" s="15"/>
      <c r="CW633" s="15"/>
      <c r="CX633" s="15"/>
      <c r="CY633" s="15"/>
      <c r="CZ633" s="15"/>
      <c r="DA633" s="15"/>
      <c r="DB633" s="15"/>
      <c r="DC633" s="15"/>
      <c r="DD633" s="15"/>
      <c r="DE633" s="15"/>
      <c r="DF633" s="15"/>
      <c r="DG633" s="15"/>
      <c r="DH633" s="15"/>
      <c r="DI633" s="15"/>
      <c r="DJ633" s="15"/>
      <c r="DK633" s="15"/>
      <c r="DL633" s="15"/>
      <c r="DM633" s="15"/>
      <c r="DN633" s="15"/>
      <c r="DO633" s="15"/>
      <c r="DP633" s="15"/>
      <c r="DQ633" s="15"/>
      <c r="DR633" s="15"/>
      <c r="DS633" s="15"/>
      <c r="DT633" s="15"/>
      <c r="DU633" s="15"/>
      <c r="DV633" s="15"/>
      <c r="DW633" s="15"/>
      <c r="DX633" s="15"/>
      <c r="DY633" s="15"/>
      <c r="DZ633" s="15"/>
      <c r="EA633" s="15"/>
      <c r="EB633" s="15"/>
      <c r="EC633" s="15"/>
      <c r="ED633" s="15"/>
      <c r="EE633" s="15"/>
      <c r="EF633" s="15"/>
      <c r="EG633" s="15"/>
      <c r="EH633" s="15"/>
      <c r="EI633" s="15"/>
      <c r="EJ633" s="15"/>
      <c r="EK633" s="15"/>
      <c r="EL633" s="15"/>
      <c r="EM633" s="15"/>
      <c r="EN633" s="15"/>
      <c r="EO633" s="15"/>
      <c r="EP633" s="15"/>
      <c r="EQ633" s="15"/>
      <c r="ER633" s="15"/>
      <c r="ES633" s="15"/>
      <c r="ET633" s="15"/>
      <c r="EU633" s="15"/>
      <c r="EV633" s="15"/>
      <c r="EW633" s="15"/>
      <c r="EX633" s="15"/>
      <c r="EY633" s="15"/>
      <c r="EZ633" s="15"/>
      <c r="FA633" s="15"/>
      <c r="FB633" s="15"/>
      <c r="FC633" s="15"/>
      <c r="FD633" s="15"/>
      <c r="FE633" s="15"/>
      <c r="FF633" s="15"/>
      <c r="FG633" s="15"/>
      <c r="FH633" s="15"/>
      <c r="FI633" s="15"/>
      <c r="FJ633" s="15"/>
      <c r="FK633" s="15"/>
      <c r="FL633" s="15"/>
      <c r="FM633" s="15"/>
      <c r="FN633" s="15"/>
      <c r="FO633" s="15"/>
      <c r="FP633" s="15"/>
      <c r="FQ633" s="15"/>
      <c r="FR633" s="15"/>
      <c r="FS633" s="15"/>
      <c r="FT633" s="15"/>
      <c r="FU633" s="15"/>
      <c r="FV633" s="15"/>
      <c r="FW633" s="15"/>
      <c r="FX633" s="15"/>
      <c r="FY633" s="15"/>
      <c r="FZ633" s="15"/>
      <c r="GA633" s="15"/>
      <c r="GB633" s="15"/>
      <c r="GC633" s="15"/>
      <c r="GD633" s="15"/>
      <c r="GE633" s="15"/>
      <c r="GF633" s="15"/>
      <c r="GG633" s="15"/>
      <c r="GH633" s="15"/>
      <c r="GI633" s="15"/>
      <c r="GJ633" s="15"/>
      <c r="GK633" s="15"/>
      <c r="GL633" s="15"/>
      <c r="GM633" s="15"/>
      <c r="GN633" s="15"/>
      <c r="GO633" s="15"/>
      <c r="GP633" s="15"/>
      <c r="GQ633" s="15"/>
      <c r="GR633" s="15"/>
      <c r="GS633" s="15"/>
      <c r="GT633" s="15"/>
      <c r="GU633" s="15"/>
      <c r="GV633" s="15"/>
      <c r="GW633" s="15"/>
      <c r="GX633" s="15"/>
      <c r="GY633" s="15"/>
      <c r="GZ633" s="15"/>
      <c r="HA633" s="15"/>
      <c r="HB633" s="15"/>
      <c r="HC633" s="15"/>
      <c r="HD633" s="15"/>
      <c r="HE633" s="15"/>
      <c r="HF633" s="15"/>
      <c r="HG633" s="15"/>
      <c r="HH633" s="15"/>
      <c r="HI633" s="15"/>
      <c r="HJ633" s="15"/>
      <c r="HK633" s="15"/>
      <c r="HL633" s="15"/>
      <c r="HM633" s="15"/>
      <c r="HN633" s="15"/>
      <c r="HO633" s="15"/>
      <c r="HP633" s="15"/>
      <c r="HQ633" s="15"/>
      <c r="HR633" s="15"/>
      <c r="HS633" s="15"/>
      <c r="HT633" s="15"/>
      <c r="HU633" s="15"/>
      <c r="HV633" s="15"/>
      <c r="HW633" s="15"/>
      <c r="HX633" s="15"/>
      <c r="HY633" s="15"/>
      <c r="HZ633" s="15"/>
      <c r="IA633" s="15"/>
      <c r="IB633" s="15"/>
      <c r="IC633" s="15"/>
      <c r="ID633" s="15"/>
      <c r="IE633" s="15"/>
      <c r="IF633" s="15"/>
      <c r="IG633" s="15"/>
      <c r="IH633" s="15"/>
      <c r="II633" s="15"/>
      <c r="IJ633" s="15"/>
      <c r="IK633" s="15"/>
      <c r="IL633" s="15"/>
      <c r="IM633" s="15"/>
      <c r="IN633" s="15"/>
      <c r="IO633" s="15"/>
    </row>
    <row r="634" spans="1:249">
      <c r="A634" s="23">
        <v>631</v>
      </c>
      <c r="B634" s="57" t="s">
        <v>690</v>
      </c>
      <c r="C634" s="52" t="s">
        <v>8</v>
      </c>
      <c r="D634" s="27" t="s">
        <v>691</v>
      </c>
      <c r="E634" s="28">
        <v>4400</v>
      </c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  <c r="AB634" s="15"/>
      <c r="AC634" s="15"/>
      <c r="AD634" s="15"/>
      <c r="AE634" s="15"/>
      <c r="AF634" s="15"/>
      <c r="AG634" s="15"/>
      <c r="AH634" s="15"/>
      <c r="AI634" s="15"/>
      <c r="AJ634" s="15"/>
      <c r="AK634" s="15"/>
      <c r="AL634" s="15"/>
      <c r="AM634" s="15"/>
      <c r="AN634" s="15"/>
      <c r="AO634" s="15"/>
      <c r="AP634" s="15"/>
      <c r="AQ634" s="15"/>
      <c r="AR634" s="15"/>
      <c r="AS634" s="15"/>
      <c r="AT634" s="15"/>
      <c r="AU634" s="15"/>
      <c r="AV634" s="15"/>
      <c r="AW634" s="15"/>
      <c r="AX634" s="15"/>
      <c r="AY634" s="15"/>
      <c r="AZ634" s="15"/>
      <c r="BA634" s="15"/>
      <c r="BB634" s="15"/>
      <c r="BC634" s="15"/>
      <c r="BD634" s="15"/>
      <c r="BE634" s="15"/>
      <c r="BF634" s="15"/>
      <c r="BG634" s="15"/>
      <c r="BH634" s="15"/>
      <c r="BI634" s="15"/>
      <c r="BJ634" s="15"/>
      <c r="BK634" s="15"/>
      <c r="BL634" s="15"/>
      <c r="BM634" s="15"/>
      <c r="BN634" s="15"/>
      <c r="BO634" s="15"/>
      <c r="BP634" s="15"/>
      <c r="BQ634" s="15"/>
      <c r="BR634" s="15"/>
      <c r="BS634" s="15"/>
      <c r="BT634" s="15"/>
      <c r="BU634" s="15"/>
      <c r="BV634" s="15"/>
      <c r="BW634" s="15"/>
      <c r="BX634" s="15"/>
      <c r="BY634" s="15"/>
      <c r="BZ634" s="15"/>
      <c r="CA634" s="15"/>
      <c r="CB634" s="15"/>
      <c r="CC634" s="15"/>
      <c r="CD634" s="15"/>
      <c r="CE634" s="15"/>
      <c r="CF634" s="15"/>
      <c r="CG634" s="15"/>
      <c r="CH634" s="15"/>
      <c r="CI634" s="15"/>
      <c r="CJ634" s="15"/>
      <c r="CK634" s="15"/>
      <c r="CL634" s="15"/>
      <c r="CM634" s="15"/>
      <c r="CN634" s="15"/>
      <c r="CO634" s="15"/>
      <c r="CP634" s="15"/>
      <c r="CQ634" s="15"/>
      <c r="CR634" s="15"/>
      <c r="CS634" s="15"/>
      <c r="CT634" s="15"/>
      <c r="CU634" s="15"/>
      <c r="CV634" s="15"/>
      <c r="CW634" s="15"/>
      <c r="CX634" s="15"/>
      <c r="CY634" s="15"/>
      <c r="CZ634" s="15"/>
      <c r="DA634" s="15"/>
      <c r="DB634" s="15"/>
      <c r="DC634" s="15"/>
      <c r="DD634" s="15"/>
      <c r="DE634" s="15"/>
      <c r="DF634" s="15"/>
      <c r="DG634" s="15"/>
      <c r="DH634" s="15"/>
      <c r="DI634" s="15"/>
      <c r="DJ634" s="15"/>
      <c r="DK634" s="15"/>
      <c r="DL634" s="15"/>
      <c r="DM634" s="15"/>
      <c r="DN634" s="15"/>
      <c r="DO634" s="15"/>
      <c r="DP634" s="15"/>
      <c r="DQ634" s="15"/>
      <c r="DR634" s="15"/>
      <c r="DS634" s="15"/>
      <c r="DT634" s="15"/>
      <c r="DU634" s="15"/>
      <c r="DV634" s="15"/>
      <c r="DW634" s="15"/>
      <c r="DX634" s="15"/>
      <c r="DY634" s="15"/>
      <c r="DZ634" s="15"/>
      <c r="EA634" s="15"/>
      <c r="EB634" s="15"/>
      <c r="EC634" s="15"/>
      <c r="ED634" s="15"/>
      <c r="EE634" s="15"/>
      <c r="EF634" s="15"/>
      <c r="EG634" s="15"/>
      <c r="EH634" s="15"/>
      <c r="EI634" s="15"/>
      <c r="EJ634" s="15"/>
      <c r="EK634" s="15"/>
      <c r="EL634" s="15"/>
      <c r="EM634" s="15"/>
      <c r="EN634" s="15"/>
      <c r="EO634" s="15"/>
      <c r="EP634" s="15"/>
      <c r="EQ634" s="15"/>
      <c r="ER634" s="15"/>
      <c r="ES634" s="15"/>
      <c r="ET634" s="15"/>
      <c r="EU634" s="15"/>
      <c r="EV634" s="15"/>
      <c r="EW634" s="15"/>
      <c r="EX634" s="15"/>
      <c r="EY634" s="15"/>
      <c r="EZ634" s="15"/>
      <c r="FA634" s="15"/>
      <c r="FB634" s="15"/>
      <c r="FC634" s="15"/>
      <c r="FD634" s="15"/>
      <c r="FE634" s="15"/>
      <c r="FF634" s="15"/>
      <c r="FG634" s="15"/>
      <c r="FH634" s="15"/>
      <c r="FI634" s="15"/>
      <c r="FJ634" s="15"/>
      <c r="FK634" s="15"/>
      <c r="FL634" s="15"/>
      <c r="FM634" s="15"/>
      <c r="FN634" s="15"/>
      <c r="FO634" s="15"/>
      <c r="FP634" s="15"/>
      <c r="FQ634" s="15"/>
      <c r="FR634" s="15"/>
      <c r="FS634" s="15"/>
      <c r="FT634" s="15"/>
      <c r="FU634" s="15"/>
      <c r="FV634" s="15"/>
      <c r="FW634" s="15"/>
      <c r="FX634" s="15"/>
      <c r="FY634" s="15"/>
      <c r="FZ634" s="15"/>
      <c r="GA634" s="15"/>
      <c r="GB634" s="15"/>
      <c r="GC634" s="15"/>
      <c r="GD634" s="15"/>
      <c r="GE634" s="15"/>
      <c r="GF634" s="15"/>
      <c r="GG634" s="15"/>
      <c r="GH634" s="15"/>
      <c r="GI634" s="15"/>
      <c r="GJ634" s="15"/>
      <c r="GK634" s="15"/>
      <c r="GL634" s="15"/>
      <c r="GM634" s="15"/>
      <c r="GN634" s="15"/>
      <c r="GO634" s="15"/>
      <c r="GP634" s="15"/>
      <c r="GQ634" s="15"/>
      <c r="GR634" s="15"/>
      <c r="GS634" s="15"/>
      <c r="GT634" s="15"/>
      <c r="GU634" s="15"/>
      <c r="GV634" s="15"/>
      <c r="GW634" s="15"/>
      <c r="GX634" s="15"/>
      <c r="GY634" s="15"/>
      <c r="GZ634" s="15"/>
      <c r="HA634" s="15"/>
      <c r="HB634" s="15"/>
      <c r="HC634" s="15"/>
      <c r="HD634" s="15"/>
      <c r="HE634" s="15"/>
      <c r="HF634" s="15"/>
      <c r="HG634" s="15"/>
      <c r="HH634" s="15"/>
      <c r="HI634" s="15"/>
      <c r="HJ634" s="15"/>
      <c r="HK634" s="15"/>
      <c r="HL634" s="15"/>
      <c r="HM634" s="15"/>
      <c r="HN634" s="15"/>
      <c r="HO634" s="15"/>
      <c r="HP634" s="15"/>
      <c r="HQ634" s="15"/>
      <c r="HR634" s="15"/>
      <c r="HS634" s="15"/>
      <c r="HT634" s="15"/>
      <c r="HU634" s="15"/>
      <c r="HV634" s="15"/>
      <c r="HW634" s="15"/>
      <c r="HX634" s="15"/>
      <c r="HY634" s="15"/>
      <c r="HZ634" s="15"/>
      <c r="IA634" s="15"/>
      <c r="IB634" s="15"/>
      <c r="IC634" s="15"/>
      <c r="ID634" s="15"/>
      <c r="IE634" s="15"/>
      <c r="IF634" s="15"/>
      <c r="IG634" s="15"/>
      <c r="IH634" s="15"/>
      <c r="II634" s="15"/>
      <c r="IJ634" s="15"/>
      <c r="IK634" s="15"/>
      <c r="IL634" s="15"/>
      <c r="IM634" s="15"/>
      <c r="IN634" s="15"/>
      <c r="IO634" s="15"/>
    </row>
    <row r="635" spans="1:249">
      <c r="A635" s="23">
        <v>632</v>
      </c>
      <c r="B635" s="23" t="s">
        <v>692</v>
      </c>
      <c r="C635" s="23" t="s">
        <v>8</v>
      </c>
      <c r="D635" s="27" t="s">
        <v>691</v>
      </c>
      <c r="E635" s="28">
        <v>4400</v>
      </c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  <c r="AB635" s="15"/>
      <c r="AC635" s="15"/>
      <c r="AD635" s="15"/>
      <c r="AE635" s="15"/>
      <c r="AF635" s="15"/>
      <c r="AG635" s="15"/>
      <c r="AH635" s="15"/>
      <c r="AI635" s="15"/>
      <c r="AJ635" s="15"/>
      <c r="AK635" s="15"/>
      <c r="AL635" s="15"/>
      <c r="AM635" s="15"/>
      <c r="AN635" s="15"/>
      <c r="AO635" s="15"/>
      <c r="AP635" s="15"/>
      <c r="AQ635" s="15"/>
      <c r="AR635" s="15"/>
      <c r="AS635" s="15"/>
      <c r="AT635" s="15"/>
      <c r="AU635" s="15"/>
      <c r="AV635" s="15"/>
      <c r="AW635" s="15"/>
      <c r="AX635" s="15"/>
      <c r="AY635" s="15"/>
      <c r="AZ635" s="15"/>
      <c r="BA635" s="15"/>
      <c r="BB635" s="15"/>
      <c r="BC635" s="15"/>
      <c r="BD635" s="15"/>
      <c r="BE635" s="15"/>
      <c r="BF635" s="15"/>
      <c r="BG635" s="15"/>
      <c r="BH635" s="15"/>
      <c r="BI635" s="15"/>
      <c r="BJ635" s="15"/>
      <c r="BK635" s="15"/>
      <c r="BL635" s="15"/>
      <c r="BM635" s="15"/>
      <c r="BN635" s="15"/>
      <c r="BO635" s="15"/>
      <c r="BP635" s="15"/>
      <c r="BQ635" s="15"/>
      <c r="BR635" s="15"/>
      <c r="BS635" s="15"/>
      <c r="BT635" s="15"/>
      <c r="BU635" s="15"/>
      <c r="BV635" s="15"/>
      <c r="BW635" s="15"/>
      <c r="BX635" s="15"/>
      <c r="BY635" s="15"/>
      <c r="BZ635" s="15"/>
      <c r="CA635" s="15"/>
      <c r="CB635" s="15"/>
      <c r="CC635" s="15"/>
      <c r="CD635" s="15"/>
      <c r="CE635" s="15"/>
      <c r="CF635" s="15"/>
      <c r="CG635" s="15"/>
      <c r="CH635" s="15"/>
      <c r="CI635" s="15"/>
      <c r="CJ635" s="15"/>
      <c r="CK635" s="15"/>
      <c r="CL635" s="15"/>
      <c r="CM635" s="15"/>
      <c r="CN635" s="15"/>
      <c r="CO635" s="15"/>
      <c r="CP635" s="15"/>
      <c r="CQ635" s="15"/>
      <c r="CR635" s="15"/>
      <c r="CS635" s="15"/>
      <c r="CT635" s="15"/>
      <c r="CU635" s="15"/>
      <c r="CV635" s="15"/>
      <c r="CW635" s="15"/>
      <c r="CX635" s="15"/>
      <c r="CY635" s="15"/>
      <c r="CZ635" s="15"/>
      <c r="DA635" s="15"/>
      <c r="DB635" s="15"/>
      <c r="DC635" s="15"/>
      <c r="DD635" s="15"/>
      <c r="DE635" s="15"/>
      <c r="DF635" s="15"/>
      <c r="DG635" s="15"/>
      <c r="DH635" s="15"/>
      <c r="DI635" s="15"/>
      <c r="DJ635" s="15"/>
      <c r="DK635" s="15"/>
      <c r="DL635" s="15"/>
      <c r="DM635" s="15"/>
      <c r="DN635" s="15"/>
      <c r="DO635" s="15"/>
      <c r="DP635" s="15"/>
      <c r="DQ635" s="15"/>
      <c r="DR635" s="15"/>
      <c r="DS635" s="15"/>
      <c r="DT635" s="15"/>
      <c r="DU635" s="15"/>
      <c r="DV635" s="15"/>
      <c r="DW635" s="15"/>
      <c r="DX635" s="15"/>
      <c r="DY635" s="15"/>
      <c r="DZ635" s="15"/>
      <c r="EA635" s="15"/>
      <c r="EB635" s="15"/>
      <c r="EC635" s="15"/>
      <c r="ED635" s="15"/>
      <c r="EE635" s="15"/>
      <c r="EF635" s="15"/>
      <c r="EG635" s="15"/>
      <c r="EH635" s="15"/>
      <c r="EI635" s="15"/>
      <c r="EJ635" s="15"/>
      <c r="EK635" s="15"/>
      <c r="EL635" s="15"/>
      <c r="EM635" s="15"/>
      <c r="EN635" s="15"/>
      <c r="EO635" s="15"/>
      <c r="EP635" s="15"/>
      <c r="EQ635" s="15"/>
      <c r="ER635" s="15"/>
      <c r="ES635" s="15"/>
      <c r="ET635" s="15"/>
      <c r="EU635" s="15"/>
      <c r="EV635" s="15"/>
      <c r="EW635" s="15"/>
      <c r="EX635" s="15"/>
      <c r="EY635" s="15"/>
      <c r="EZ635" s="15"/>
      <c r="FA635" s="15"/>
      <c r="FB635" s="15"/>
      <c r="FC635" s="15"/>
      <c r="FD635" s="15"/>
      <c r="FE635" s="15"/>
      <c r="FF635" s="15"/>
      <c r="FG635" s="15"/>
      <c r="FH635" s="15"/>
      <c r="FI635" s="15"/>
      <c r="FJ635" s="15"/>
      <c r="FK635" s="15"/>
      <c r="FL635" s="15"/>
      <c r="FM635" s="15"/>
      <c r="FN635" s="15"/>
      <c r="FO635" s="15"/>
      <c r="FP635" s="15"/>
      <c r="FQ635" s="15"/>
      <c r="FR635" s="15"/>
      <c r="FS635" s="15"/>
      <c r="FT635" s="15"/>
      <c r="FU635" s="15"/>
      <c r="FV635" s="15"/>
      <c r="FW635" s="15"/>
      <c r="FX635" s="15"/>
      <c r="FY635" s="15"/>
      <c r="FZ635" s="15"/>
      <c r="GA635" s="15"/>
      <c r="GB635" s="15"/>
      <c r="GC635" s="15"/>
      <c r="GD635" s="15"/>
      <c r="GE635" s="15"/>
      <c r="GF635" s="15"/>
      <c r="GG635" s="15"/>
      <c r="GH635" s="15"/>
      <c r="GI635" s="15"/>
      <c r="GJ635" s="15"/>
      <c r="GK635" s="15"/>
      <c r="GL635" s="15"/>
      <c r="GM635" s="15"/>
      <c r="GN635" s="15"/>
      <c r="GO635" s="15"/>
      <c r="GP635" s="15"/>
      <c r="GQ635" s="15"/>
      <c r="GR635" s="15"/>
      <c r="GS635" s="15"/>
      <c r="GT635" s="15"/>
      <c r="GU635" s="15"/>
      <c r="GV635" s="15"/>
      <c r="GW635" s="15"/>
      <c r="GX635" s="15"/>
      <c r="GY635" s="15"/>
      <c r="GZ635" s="15"/>
      <c r="HA635" s="15"/>
      <c r="HB635" s="15"/>
      <c r="HC635" s="15"/>
      <c r="HD635" s="15"/>
      <c r="HE635" s="15"/>
      <c r="HF635" s="15"/>
      <c r="HG635" s="15"/>
      <c r="HH635" s="15"/>
      <c r="HI635" s="15"/>
      <c r="HJ635" s="15"/>
      <c r="HK635" s="15"/>
      <c r="HL635" s="15"/>
      <c r="HM635" s="15"/>
      <c r="HN635" s="15"/>
      <c r="HO635" s="15"/>
      <c r="HP635" s="15"/>
      <c r="HQ635" s="15"/>
      <c r="HR635" s="15"/>
      <c r="HS635" s="15"/>
      <c r="HT635" s="15"/>
      <c r="HU635" s="15"/>
      <c r="HV635" s="15"/>
      <c r="HW635" s="15"/>
      <c r="HX635" s="15"/>
      <c r="HY635" s="15"/>
      <c r="HZ635" s="15"/>
      <c r="IA635" s="15"/>
      <c r="IB635" s="15"/>
      <c r="IC635" s="15"/>
      <c r="ID635" s="15"/>
      <c r="IE635" s="15"/>
      <c r="IF635" s="15"/>
      <c r="IG635" s="15"/>
      <c r="IH635" s="15"/>
      <c r="II635" s="15"/>
      <c r="IJ635" s="15"/>
      <c r="IK635" s="15"/>
      <c r="IL635" s="15"/>
      <c r="IM635" s="15"/>
      <c r="IN635" s="15"/>
      <c r="IO635" s="15"/>
    </row>
    <row r="636" spans="1:249">
      <c r="A636" s="23">
        <v>633</v>
      </c>
      <c r="B636" s="57" t="s">
        <v>693</v>
      </c>
      <c r="C636" s="23" t="s">
        <v>8</v>
      </c>
      <c r="D636" s="27" t="s">
        <v>691</v>
      </c>
      <c r="E636" s="28">
        <v>4400</v>
      </c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  <c r="AB636" s="15"/>
      <c r="AC636" s="15"/>
      <c r="AD636" s="15"/>
      <c r="AE636" s="15"/>
      <c r="AF636" s="15"/>
      <c r="AG636" s="15"/>
      <c r="AH636" s="15"/>
      <c r="AI636" s="15"/>
      <c r="AJ636" s="15"/>
      <c r="AK636" s="15"/>
      <c r="AL636" s="15"/>
      <c r="AM636" s="15"/>
      <c r="AN636" s="15"/>
      <c r="AO636" s="15"/>
      <c r="AP636" s="15"/>
      <c r="AQ636" s="15"/>
      <c r="AR636" s="15"/>
      <c r="AS636" s="15"/>
      <c r="AT636" s="15"/>
      <c r="AU636" s="15"/>
      <c r="AV636" s="15"/>
      <c r="AW636" s="15"/>
      <c r="AX636" s="15"/>
      <c r="AY636" s="15"/>
      <c r="AZ636" s="15"/>
      <c r="BA636" s="15"/>
      <c r="BB636" s="15"/>
      <c r="BC636" s="15"/>
      <c r="BD636" s="15"/>
      <c r="BE636" s="15"/>
      <c r="BF636" s="15"/>
      <c r="BG636" s="15"/>
      <c r="BH636" s="15"/>
      <c r="BI636" s="15"/>
      <c r="BJ636" s="15"/>
      <c r="BK636" s="15"/>
      <c r="BL636" s="15"/>
      <c r="BM636" s="15"/>
      <c r="BN636" s="15"/>
      <c r="BO636" s="15"/>
      <c r="BP636" s="15"/>
      <c r="BQ636" s="15"/>
      <c r="BR636" s="15"/>
      <c r="BS636" s="15"/>
      <c r="BT636" s="15"/>
      <c r="BU636" s="15"/>
      <c r="BV636" s="15"/>
      <c r="BW636" s="15"/>
      <c r="BX636" s="15"/>
      <c r="BY636" s="15"/>
      <c r="BZ636" s="15"/>
      <c r="CA636" s="15"/>
      <c r="CB636" s="15"/>
      <c r="CC636" s="15"/>
      <c r="CD636" s="15"/>
      <c r="CE636" s="15"/>
      <c r="CF636" s="15"/>
      <c r="CG636" s="15"/>
      <c r="CH636" s="15"/>
      <c r="CI636" s="15"/>
      <c r="CJ636" s="15"/>
      <c r="CK636" s="15"/>
      <c r="CL636" s="15"/>
      <c r="CM636" s="15"/>
      <c r="CN636" s="15"/>
      <c r="CO636" s="15"/>
      <c r="CP636" s="15"/>
      <c r="CQ636" s="15"/>
      <c r="CR636" s="15"/>
      <c r="CS636" s="15"/>
      <c r="CT636" s="15"/>
      <c r="CU636" s="15"/>
      <c r="CV636" s="15"/>
      <c r="CW636" s="15"/>
      <c r="CX636" s="15"/>
      <c r="CY636" s="15"/>
      <c r="CZ636" s="15"/>
      <c r="DA636" s="15"/>
      <c r="DB636" s="15"/>
      <c r="DC636" s="15"/>
      <c r="DD636" s="15"/>
      <c r="DE636" s="15"/>
      <c r="DF636" s="15"/>
      <c r="DG636" s="15"/>
      <c r="DH636" s="15"/>
      <c r="DI636" s="15"/>
      <c r="DJ636" s="15"/>
      <c r="DK636" s="15"/>
      <c r="DL636" s="15"/>
      <c r="DM636" s="15"/>
      <c r="DN636" s="15"/>
      <c r="DO636" s="15"/>
      <c r="DP636" s="15"/>
      <c r="DQ636" s="15"/>
      <c r="DR636" s="15"/>
      <c r="DS636" s="15"/>
      <c r="DT636" s="15"/>
      <c r="DU636" s="15"/>
      <c r="DV636" s="15"/>
      <c r="DW636" s="15"/>
      <c r="DX636" s="15"/>
      <c r="DY636" s="15"/>
      <c r="DZ636" s="15"/>
      <c r="EA636" s="15"/>
      <c r="EB636" s="15"/>
      <c r="EC636" s="15"/>
      <c r="ED636" s="15"/>
      <c r="EE636" s="15"/>
      <c r="EF636" s="15"/>
      <c r="EG636" s="15"/>
      <c r="EH636" s="15"/>
      <c r="EI636" s="15"/>
      <c r="EJ636" s="15"/>
      <c r="EK636" s="15"/>
      <c r="EL636" s="15"/>
      <c r="EM636" s="15"/>
      <c r="EN636" s="15"/>
      <c r="EO636" s="15"/>
      <c r="EP636" s="15"/>
      <c r="EQ636" s="15"/>
      <c r="ER636" s="15"/>
      <c r="ES636" s="15"/>
      <c r="ET636" s="15"/>
      <c r="EU636" s="15"/>
      <c r="EV636" s="15"/>
      <c r="EW636" s="15"/>
      <c r="EX636" s="15"/>
      <c r="EY636" s="15"/>
      <c r="EZ636" s="15"/>
      <c r="FA636" s="15"/>
      <c r="FB636" s="15"/>
      <c r="FC636" s="15"/>
      <c r="FD636" s="15"/>
      <c r="FE636" s="15"/>
      <c r="FF636" s="15"/>
      <c r="FG636" s="15"/>
      <c r="FH636" s="15"/>
      <c r="FI636" s="15"/>
      <c r="FJ636" s="15"/>
      <c r="FK636" s="15"/>
      <c r="FL636" s="15"/>
      <c r="FM636" s="15"/>
      <c r="FN636" s="15"/>
      <c r="FO636" s="15"/>
      <c r="FP636" s="15"/>
      <c r="FQ636" s="15"/>
      <c r="FR636" s="15"/>
      <c r="FS636" s="15"/>
      <c r="FT636" s="15"/>
      <c r="FU636" s="15"/>
      <c r="FV636" s="15"/>
      <c r="FW636" s="15"/>
      <c r="FX636" s="15"/>
      <c r="FY636" s="15"/>
      <c r="FZ636" s="15"/>
      <c r="GA636" s="15"/>
      <c r="GB636" s="15"/>
      <c r="GC636" s="15"/>
      <c r="GD636" s="15"/>
      <c r="GE636" s="15"/>
      <c r="GF636" s="15"/>
      <c r="GG636" s="15"/>
      <c r="GH636" s="15"/>
      <c r="GI636" s="15"/>
      <c r="GJ636" s="15"/>
      <c r="GK636" s="15"/>
      <c r="GL636" s="15"/>
      <c r="GM636" s="15"/>
      <c r="GN636" s="15"/>
      <c r="GO636" s="15"/>
      <c r="GP636" s="15"/>
      <c r="GQ636" s="15"/>
      <c r="GR636" s="15"/>
      <c r="GS636" s="15"/>
      <c r="GT636" s="15"/>
      <c r="GU636" s="15"/>
      <c r="GV636" s="15"/>
      <c r="GW636" s="15"/>
      <c r="GX636" s="15"/>
      <c r="GY636" s="15"/>
      <c r="GZ636" s="15"/>
      <c r="HA636" s="15"/>
      <c r="HB636" s="15"/>
      <c r="HC636" s="15"/>
      <c r="HD636" s="15"/>
      <c r="HE636" s="15"/>
      <c r="HF636" s="15"/>
      <c r="HG636" s="15"/>
      <c r="HH636" s="15"/>
      <c r="HI636" s="15"/>
      <c r="HJ636" s="15"/>
      <c r="HK636" s="15"/>
      <c r="HL636" s="15"/>
      <c r="HM636" s="15"/>
      <c r="HN636" s="15"/>
      <c r="HO636" s="15"/>
      <c r="HP636" s="15"/>
      <c r="HQ636" s="15"/>
      <c r="HR636" s="15"/>
      <c r="HS636" s="15"/>
      <c r="HT636" s="15"/>
      <c r="HU636" s="15"/>
      <c r="HV636" s="15"/>
      <c r="HW636" s="15"/>
      <c r="HX636" s="15"/>
      <c r="HY636" s="15"/>
      <c r="HZ636" s="15"/>
      <c r="IA636" s="15"/>
      <c r="IB636" s="15"/>
      <c r="IC636" s="15"/>
      <c r="ID636" s="15"/>
      <c r="IE636" s="15"/>
      <c r="IF636" s="15"/>
      <c r="IG636" s="15"/>
      <c r="IH636" s="15"/>
      <c r="II636" s="15"/>
      <c r="IJ636" s="15"/>
      <c r="IK636" s="15"/>
      <c r="IL636" s="15"/>
      <c r="IM636" s="15"/>
      <c r="IN636" s="15"/>
      <c r="IO636" s="15"/>
    </row>
    <row r="637" spans="1:249">
      <c r="A637" s="23">
        <v>634</v>
      </c>
      <c r="B637" s="31" t="s">
        <v>694</v>
      </c>
      <c r="C637" s="28" t="s">
        <v>8</v>
      </c>
      <c r="D637" s="27" t="s">
        <v>691</v>
      </c>
      <c r="E637" s="28">
        <v>4400</v>
      </c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  <c r="AB637" s="15"/>
      <c r="AC637" s="15"/>
      <c r="AD637" s="15"/>
      <c r="AE637" s="15"/>
      <c r="AF637" s="15"/>
      <c r="AG637" s="15"/>
      <c r="AH637" s="15"/>
      <c r="AI637" s="15"/>
      <c r="AJ637" s="15"/>
      <c r="AK637" s="15"/>
      <c r="AL637" s="15"/>
      <c r="AM637" s="15"/>
      <c r="AN637" s="15"/>
      <c r="AO637" s="15"/>
      <c r="AP637" s="15"/>
      <c r="AQ637" s="15"/>
      <c r="AR637" s="15"/>
      <c r="AS637" s="15"/>
      <c r="AT637" s="15"/>
      <c r="AU637" s="15"/>
      <c r="AV637" s="15"/>
      <c r="AW637" s="15"/>
      <c r="AX637" s="15"/>
      <c r="AY637" s="15"/>
      <c r="AZ637" s="15"/>
      <c r="BA637" s="15"/>
      <c r="BB637" s="15"/>
      <c r="BC637" s="15"/>
      <c r="BD637" s="15"/>
      <c r="BE637" s="15"/>
      <c r="BF637" s="15"/>
      <c r="BG637" s="15"/>
      <c r="BH637" s="15"/>
      <c r="BI637" s="15"/>
      <c r="BJ637" s="15"/>
      <c r="BK637" s="15"/>
      <c r="BL637" s="15"/>
      <c r="BM637" s="15"/>
      <c r="BN637" s="15"/>
      <c r="BO637" s="15"/>
      <c r="BP637" s="15"/>
      <c r="BQ637" s="15"/>
      <c r="BR637" s="15"/>
      <c r="BS637" s="15"/>
      <c r="BT637" s="15"/>
      <c r="BU637" s="15"/>
      <c r="BV637" s="15"/>
      <c r="BW637" s="15"/>
      <c r="BX637" s="15"/>
      <c r="BY637" s="15"/>
      <c r="BZ637" s="15"/>
      <c r="CA637" s="15"/>
      <c r="CB637" s="15"/>
      <c r="CC637" s="15"/>
      <c r="CD637" s="15"/>
      <c r="CE637" s="15"/>
      <c r="CF637" s="15"/>
      <c r="CG637" s="15"/>
      <c r="CH637" s="15"/>
      <c r="CI637" s="15"/>
      <c r="CJ637" s="15"/>
      <c r="CK637" s="15"/>
      <c r="CL637" s="15"/>
      <c r="CM637" s="15"/>
      <c r="CN637" s="15"/>
      <c r="CO637" s="15"/>
      <c r="CP637" s="15"/>
      <c r="CQ637" s="15"/>
      <c r="CR637" s="15"/>
      <c r="CS637" s="15"/>
      <c r="CT637" s="15"/>
      <c r="CU637" s="15"/>
      <c r="CV637" s="15"/>
      <c r="CW637" s="15"/>
      <c r="CX637" s="15"/>
      <c r="CY637" s="15"/>
      <c r="CZ637" s="15"/>
      <c r="DA637" s="15"/>
      <c r="DB637" s="15"/>
      <c r="DC637" s="15"/>
      <c r="DD637" s="15"/>
      <c r="DE637" s="15"/>
      <c r="DF637" s="15"/>
      <c r="DG637" s="15"/>
      <c r="DH637" s="15"/>
      <c r="DI637" s="15"/>
      <c r="DJ637" s="15"/>
      <c r="DK637" s="15"/>
      <c r="DL637" s="15"/>
      <c r="DM637" s="15"/>
      <c r="DN637" s="15"/>
      <c r="DO637" s="15"/>
      <c r="DP637" s="15"/>
      <c r="DQ637" s="15"/>
      <c r="DR637" s="15"/>
      <c r="DS637" s="15"/>
      <c r="DT637" s="15"/>
      <c r="DU637" s="15"/>
      <c r="DV637" s="15"/>
      <c r="DW637" s="15"/>
      <c r="DX637" s="15"/>
      <c r="DY637" s="15"/>
      <c r="DZ637" s="15"/>
      <c r="EA637" s="15"/>
      <c r="EB637" s="15"/>
      <c r="EC637" s="15"/>
      <c r="ED637" s="15"/>
      <c r="EE637" s="15"/>
      <c r="EF637" s="15"/>
      <c r="EG637" s="15"/>
      <c r="EH637" s="15"/>
      <c r="EI637" s="15"/>
      <c r="EJ637" s="15"/>
      <c r="EK637" s="15"/>
      <c r="EL637" s="15"/>
      <c r="EM637" s="15"/>
      <c r="EN637" s="15"/>
      <c r="EO637" s="15"/>
      <c r="EP637" s="15"/>
      <c r="EQ637" s="15"/>
      <c r="ER637" s="15"/>
      <c r="ES637" s="15"/>
      <c r="ET637" s="15"/>
      <c r="EU637" s="15"/>
      <c r="EV637" s="15"/>
      <c r="EW637" s="15"/>
      <c r="EX637" s="15"/>
      <c r="EY637" s="15"/>
      <c r="EZ637" s="15"/>
      <c r="FA637" s="15"/>
      <c r="FB637" s="15"/>
      <c r="FC637" s="15"/>
      <c r="FD637" s="15"/>
      <c r="FE637" s="15"/>
      <c r="FF637" s="15"/>
      <c r="FG637" s="15"/>
      <c r="FH637" s="15"/>
      <c r="FI637" s="15"/>
      <c r="FJ637" s="15"/>
      <c r="FK637" s="15"/>
      <c r="FL637" s="15"/>
      <c r="FM637" s="15"/>
      <c r="FN637" s="15"/>
      <c r="FO637" s="15"/>
      <c r="FP637" s="15"/>
      <c r="FQ637" s="15"/>
      <c r="FR637" s="15"/>
      <c r="FS637" s="15"/>
      <c r="FT637" s="15"/>
      <c r="FU637" s="15"/>
      <c r="FV637" s="15"/>
      <c r="FW637" s="15"/>
      <c r="FX637" s="15"/>
      <c r="FY637" s="15"/>
      <c r="FZ637" s="15"/>
      <c r="GA637" s="15"/>
      <c r="GB637" s="15"/>
      <c r="GC637" s="15"/>
      <c r="GD637" s="15"/>
      <c r="GE637" s="15"/>
      <c r="GF637" s="15"/>
      <c r="GG637" s="15"/>
      <c r="GH637" s="15"/>
      <c r="GI637" s="15"/>
      <c r="GJ637" s="15"/>
      <c r="GK637" s="15"/>
      <c r="GL637" s="15"/>
      <c r="GM637" s="15"/>
      <c r="GN637" s="15"/>
      <c r="GO637" s="15"/>
      <c r="GP637" s="15"/>
      <c r="GQ637" s="15"/>
      <c r="GR637" s="15"/>
      <c r="GS637" s="15"/>
      <c r="GT637" s="15"/>
      <c r="GU637" s="15"/>
      <c r="GV637" s="15"/>
      <c r="GW637" s="15"/>
      <c r="GX637" s="15"/>
      <c r="GY637" s="15"/>
      <c r="GZ637" s="15"/>
      <c r="HA637" s="15"/>
      <c r="HB637" s="15"/>
      <c r="HC637" s="15"/>
      <c r="HD637" s="15"/>
      <c r="HE637" s="15"/>
      <c r="HF637" s="15"/>
      <c r="HG637" s="15"/>
      <c r="HH637" s="15"/>
      <c r="HI637" s="15"/>
      <c r="HJ637" s="15"/>
      <c r="HK637" s="15"/>
      <c r="HL637" s="15"/>
      <c r="HM637" s="15"/>
      <c r="HN637" s="15"/>
      <c r="HO637" s="15"/>
      <c r="HP637" s="15"/>
      <c r="HQ637" s="15"/>
      <c r="HR637" s="15"/>
      <c r="HS637" s="15"/>
      <c r="HT637" s="15"/>
      <c r="HU637" s="15"/>
      <c r="HV637" s="15"/>
      <c r="HW637" s="15"/>
      <c r="HX637" s="15"/>
      <c r="HY637" s="15"/>
      <c r="HZ637" s="15"/>
      <c r="IA637" s="15"/>
      <c r="IB637" s="15"/>
      <c r="IC637" s="15"/>
      <c r="ID637" s="15"/>
      <c r="IE637" s="15"/>
      <c r="IF637" s="15"/>
      <c r="IG637" s="15"/>
      <c r="IH637" s="15"/>
      <c r="II637" s="15"/>
      <c r="IJ637" s="15"/>
      <c r="IK637" s="15"/>
      <c r="IL637" s="15"/>
      <c r="IM637" s="15"/>
      <c r="IN637" s="15"/>
      <c r="IO637" s="15"/>
    </row>
    <row r="638" spans="1:249">
      <c r="A638" s="23">
        <v>635</v>
      </c>
      <c r="B638" s="28" t="s">
        <v>695</v>
      </c>
      <c r="C638" s="28" t="s">
        <v>8</v>
      </c>
      <c r="D638" s="27" t="s">
        <v>691</v>
      </c>
      <c r="E638" s="28">
        <v>3300</v>
      </c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  <c r="AB638" s="15"/>
      <c r="AC638" s="15"/>
      <c r="AD638" s="15"/>
      <c r="AE638" s="15"/>
      <c r="AF638" s="15"/>
      <c r="AG638" s="15"/>
      <c r="AH638" s="15"/>
      <c r="AI638" s="15"/>
      <c r="AJ638" s="15"/>
      <c r="AK638" s="15"/>
      <c r="AL638" s="15"/>
      <c r="AM638" s="15"/>
      <c r="AN638" s="15"/>
      <c r="AO638" s="15"/>
      <c r="AP638" s="15"/>
      <c r="AQ638" s="15"/>
      <c r="AR638" s="15"/>
      <c r="AS638" s="15"/>
      <c r="AT638" s="15"/>
      <c r="AU638" s="15"/>
      <c r="AV638" s="15"/>
      <c r="AW638" s="15"/>
      <c r="AX638" s="15"/>
      <c r="AY638" s="15"/>
      <c r="AZ638" s="15"/>
      <c r="BA638" s="15"/>
      <c r="BB638" s="15"/>
      <c r="BC638" s="15"/>
      <c r="BD638" s="15"/>
      <c r="BE638" s="15"/>
      <c r="BF638" s="15"/>
      <c r="BG638" s="15"/>
      <c r="BH638" s="15"/>
      <c r="BI638" s="15"/>
      <c r="BJ638" s="15"/>
      <c r="BK638" s="15"/>
      <c r="BL638" s="15"/>
      <c r="BM638" s="15"/>
      <c r="BN638" s="15"/>
      <c r="BO638" s="15"/>
      <c r="BP638" s="15"/>
      <c r="BQ638" s="15"/>
      <c r="BR638" s="15"/>
      <c r="BS638" s="15"/>
      <c r="BT638" s="15"/>
      <c r="BU638" s="15"/>
      <c r="BV638" s="15"/>
      <c r="BW638" s="15"/>
      <c r="BX638" s="15"/>
      <c r="BY638" s="15"/>
      <c r="BZ638" s="15"/>
      <c r="CA638" s="15"/>
      <c r="CB638" s="15"/>
      <c r="CC638" s="15"/>
      <c r="CD638" s="15"/>
      <c r="CE638" s="15"/>
      <c r="CF638" s="15"/>
      <c r="CG638" s="15"/>
      <c r="CH638" s="15"/>
      <c r="CI638" s="15"/>
      <c r="CJ638" s="15"/>
      <c r="CK638" s="15"/>
      <c r="CL638" s="15"/>
      <c r="CM638" s="15"/>
      <c r="CN638" s="15"/>
      <c r="CO638" s="15"/>
      <c r="CP638" s="15"/>
      <c r="CQ638" s="15"/>
      <c r="CR638" s="15"/>
      <c r="CS638" s="15"/>
      <c r="CT638" s="15"/>
      <c r="CU638" s="15"/>
      <c r="CV638" s="15"/>
      <c r="CW638" s="15"/>
      <c r="CX638" s="15"/>
      <c r="CY638" s="15"/>
      <c r="CZ638" s="15"/>
      <c r="DA638" s="15"/>
      <c r="DB638" s="15"/>
      <c r="DC638" s="15"/>
      <c r="DD638" s="15"/>
      <c r="DE638" s="15"/>
      <c r="DF638" s="15"/>
      <c r="DG638" s="15"/>
      <c r="DH638" s="15"/>
      <c r="DI638" s="15"/>
      <c r="DJ638" s="15"/>
      <c r="DK638" s="15"/>
      <c r="DL638" s="15"/>
      <c r="DM638" s="15"/>
      <c r="DN638" s="15"/>
      <c r="DO638" s="15"/>
      <c r="DP638" s="15"/>
      <c r="DQ638" s="15"/>
      <c r="DR638" s="15"/>
      <c r="DS638" s="15"/>
      <c r="DT638" s="15"/>
      <c r="DU638" s="15"/>
      <c r="DV638" s="15"/>
      <c r="DW638" s="15"/>
      <c r="DX638" s="15"/>
      <c r="DY638" s="15"/>
      <c r="DZ638" s="15"/>
      <c r="EA638" s="15"/>
      <c r="EB638" s="15"/>
      <c r="EC638" s="15"/>
      <c r="ED638" s="15"/>
      <c r="EE638" s="15"/>
      <c r="EF638" s="15"/>
      <c r="EG638" s="15"/>
      <c r="EH638" s="15"/>
      <c r="EI638" s="15"/>
      <c r="EJ638" s="15"/>
      <c r="EK638" s="15"/>
      <c r="EL638" s="15"/>
      <c r="EM638" s="15"/>
      <c r="EN638" s="15"/>
      <c r="EO638" s="15"/>
      <c r="EP638" s="15"/>
      <c r="EQ638" s="15"/>
      <c r="ER638" s="15"/>
      <c r="ES638" s="15"/>
      <c r="ET638" s="15"/>
      <c r="EU638" s="15"/>
      <c r="EV638" s="15"/>
      <c r="EW638" s="15"/>
      <c r="EX638" s="15"/>
      <c r="EY638" s="15"/>
      <c r="EZ638" s="15"/>
      <c r="FA638" s="15"/>
      <c r="FB638" s="15"/>
      <c r="FC638" s="15"/>
      <c r="FD638" s="15"/>
      <c r="FE638" s="15"/>
      <c r="FF638" s="15"/>
      <c r="FG638" s="15"/>
      <c r="FH638" s="15"/>
      <c r="FI638" s="15"/>
      <c r="FJ638" s="15"/>
      <c r="FK638" s="15"/>
      <c r="FL638" s="15"/>
      <c r="FM638" s="15"/>
      <c r="FN638" s="15"/>
      <c r="FO638" s="15"/>
      <c r="FP638" s="15"/>
      <c r="FQ638" s="15"/>
      <c r="FR638" s="15"/>
      <c r="FS638" s="15"/>
      <c r="FT638" s="15"/>
      <c r="FU638" s="15"/>
      <c r="FV638" s="15"/>
      <c r="FW638" s="15"/>
      <c r="FX638" s="15"/>
      <c r="FY638" s="15"/>
      <c r="FZ638" s="15"/>
      <c r="GA638" s="15"/>
      <c r="GB638" s="15"/>
      <c r="GC638" s="15"/>
      <c r="GD638" s="15"/>
      <c r="GE638" s="15"/>
      <c r="GF638" s="15"/>
      <c r="GG638" s="15"/>
      <c r="GH638" s="15"/>
      <c r="GI638" s="15"/>
      <c r="GJ638" s="15"/>
      <c r="GK638" s="15"/>
      <c r="GL638" s="15"/>
      <c r="GM638" s="15"/>
      <c r="GN638" s="15"/>
      <c r="GO638" s="15"/>
      <c r="GP638" s="15"/>
      <c r="GQ638" s="15"/>
      <c r="GR638" s="15"/>
      <c r="GS638" s="15"/>
      <c r="GT638" s="15"/>
      <c r="GU638" s="15"/>
      <c r="GV638" s="15"/>
      <c r="GW638" s="15"/>
      <c r="GX638" s="15"/>
      <c r="GY638" s="15"/>
      <c r="GZ638" s="15"/>
      <c r="HA638" s="15"/>
      <c r="HB638" s="15"/>
      <c r="HC638" s="15"/>
      <c r="HD638" s="15"/>
      <c r="HE638" s="15"/>
      <c r="HF638" s="15"/>
      <c r="HG638" s="15"/>
      <c r="HH638" s="15"/>
      <c r="HI638" s="15"/>
      <c r="HJ638" s="15"/>
      <c r="HK638" s="15"/>
      <c r="HL638" s="15"/>
      <c r="HM638" s="15"/>
      <c r="HN638" s="15"/>
      <c r="HO638" s="15"/>
      <c r="HP638" s="15"/>
      <c r="HQ638" s="15"/>
      <c r="HR638" s="15"/>
      <c r="HS638" s="15"/>
      <c r="HT638" s="15"/>
      <c r="HU638" s="15"/>
      <c r="HV638" s="15"/>
      <c r="HW638" s="15"/>
      <c r="HX638" s="15"/>
      <c r="HY638" s="15"/>
      <c r="HZ638" s="15"/>
      <c r="IA638" s="15"/>
      <c r="IB638" s="15"/>
      <c r="IC638" s="15"/>
      <c r="ID638" s="15"/>
      <c r="IE638" s="15"/>
      <c r="IF638" s="15"/>
      <c r="IG638" s="15"/>
      <c r="IH638" s="15"/>
      <c r="II638" s="15"/>
      <c r="IJ638" s="15"/>
      <c r="IK638" s="15"/>
      <c r="IL638" s="15"/>
      <c r="IM638" s="15"/>
      <c r="IN638" s="15"/>
      <c r="IO638" s="15"/>
    </row>
    <row r="639" spans="1:249">
      <c r="A639" s="23">
        <v>636</v>
      </c>
      <c r="B639" s="57" t="s">
        <v>696</v>
      </c>
      <c r="C639" s="23" t="s">
        <v>8</v>
      </c>
      <c r="D639" s="27" t="s">
        <v>691</v>
      </c>
      <c r="E639" s="28">
        <v>2200</v>
      </c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  <c r="AB639" s="15"/>
      <c r="AC639" s="15"/>
      <c r="AD639" s="15"/>
      <c r="AE639" s="15"/>
      <c r="AF639" s="15"/>
      <c r="AG639" s="15"/>
      <c r="AH639" s="15"/>
      <c r="AI639" s="15"/>
      <c r="AJ639" s="15"/>
      <c r="AK639" s="15"/>
      <c r="AL639" s="15"/>
      <c r="AM639" s="15"/>
      <c r="AN639" s="15"/>
      <c r="AO639" s="15"/>
      <c r="AP639" s="15"/>
      <c r="AQ639" s="15"/>
      <c r="AR639" s="15"/>
      <c r="AS639" s="15"/>
      <c r="AT639" s="15"/>
      <c r="AU639" s="15"/>
      <c r="AV639" s="15"/>
      <c r="AW639" s="15"/>
      <c r="AX639" s="15"/>
      <c r="AY639" s="15"/>
      <c r="AZ639" s="15"/>
      <c r="BA639" s="15"/>
      <c r="BB639" s="15"/>
      <c r="BC639" s="15"/>
      <c r="BD639" s="15"/>
      <c r="BE639" s="15"/>
      <c r="BF639" s="15"/>
      <c r="BG639" s="15"/>
      <c r="BH639" s="15"/>
      <c r="BI639" s="15"/>
      <c r="BJ639" s="15"/>
      <c r="BK639" s="15"/>
      <c r="BL639" s="15"/>
      <c r="BM639" s="15"/>
      <c r="BN639" s="15"/>
      <c r="BO639" s="15"/>
      <c r="BP639" s="15"/>
      <c r="BQ639" s="15"/>
      <c r="BR639" s="15"/>
      <c r="BS639" s="15"/>
      <c r="BT639" s="15"/>
      <c r="BU639" s="15"/>
      <c r="BV639" s="15"/>
      <c r="BW639" s="15"/>
      <c r="BX639" s="15"/>
      <c r="BY639" s="15"/>
      <c r="BZ639" s="15"/>
      <c r="CA639" s="15"/>
      <c r="CB639" s="15"/>
      <c r="CC639" s="15"/>
      <c r="CD639" s="15"/>
      <c r="CE639" s="15"/>
      <c r="CF639" s="15"/>
      <c r="CG639" s="15"/>
      <c r="CH639" s="15"/>
      <c r="CI639" s="15"/>
      <c r="CJ639" s="15"/>
      <c r="CK639" s="15"/>
      <c r="CL639" s="15"/>
      <c r="CM639" s="15"/>
      <c r="CN639" s="15"/>
      <c r="CO639" s="15"/>
      <c r="CP639" s="15"/>
      <c r="CQ639" s="15"/>
      <c r="CR639" s="15"/>
      <c r="CS639" s="15"/>
      <c r="CT639" s="15"/>
      <c r="CU639" s="15"/>
      <c r="CV639" s="15"/>
      <c r="CW639" s="15"/>
      <c r="CX639" s="15"/>
      <c r="CY639" s="15"/>
      <c r="CZ639" s="15"/>
      <c r="DA639" s="15"/>
      <c r="DB639" s="15"/>
      <c r="DC639" s="15"/>
      <c r="DD639" s="15"/>
      <c r="DE639" s="15"/>
      <c r="DF639" s="15"/>
      <c r="DG639" s="15"/>
      <c r="DH639" s="15"/>
      <c r="DI639" s="15"/>
      <c r="DJ639" s="15"/>
      <c r="DK639" s="15"/>
      <c r="DL639" s="15"/>
      <c r="DM639" s="15"/>
      <c r="DN639" s="15"/>
      <c r="DO639" s="15"/>
      <c r="DP639" s="15"/>
      <c r="DQ639" s="15"/>
      <c r="DR639" s="15"/>
      <c r="DS639" s="15"/>
      <c r="DT639" s="15"/>
      <c r="DU639" s="15"/>
      <c r="DV639" s="15"/>
      <c r="DW639" s="15"/>
      <c r="DX639" s="15"/>
      <c r="DY639" s="15"/>
      <c r="DZ639" s="15"/>
      <c r="EA639" s="15"/>
      <c r="EB639" s="15"/>
      <c r="EC639" s="15"/>
      <c r="ED639" s="15"/>
      <c r="EE639" s="15"/>
      <c r="EF639" s="15"/>
      <c r="EG639" s="15"/>
      <c r="EH639" s="15"/>
      <c r="EI639" s="15"/>
      <c r="EJ639" s="15"/>
      <c r="EK639" s="15"/>
      <c r="EL639" s="15"/>
      <c r="EM639" s="15"/>
      <c r="EN639" s="15"/>
      <c r="EO639" s="15"/>
      <c r="EP639" s="15"/>
      <c r="EQ639" s="15"/>
      <c r="ER639" s="15"/>
      <c r="ES639" s="15"/>
      <c r="ET639" s="15"/>
      <c r="EU639" s="15"/>
      <c r="EV639" s="15"/>
      <c r="EW639" s="15"/>
      <c r="EX639" s="15"/>
      <c r="EY639" s="15"/>
      <c r="EZ639" s="15"/>
      <c r="FA639" s="15"/>
      <c r="FB639" s="15"/>
      <c r="FC639" s="15"/>
      <c r="FD639" s="15"/>
      <c r="FE639" s="15"/>
      <c r="FF639" s="15"/>
      <c r="FG639" s="15"/>
      <c r="FH639" s="15"/>
      <c r="FI639" s="15"/>
      <c r="FJ639" s="15"/>
      <c r="FK639" s="15"/>
      <c r="FL639" s="15"/>
      <c r="FM639" s="15"/>
      <c r="FN639" s="15"/>
      <c r="FO639" s="15"/>
      <c r="FP639" s="15"/>
      <c r="FQ639" s="15"/>
      <c r="FR639" s="15"/>
      <c r="FS639" s="15"/>
      <c r="FT639" s="15"/>
      <c r="FU639" s="15"/>
      <c r="FV639" s="15"/>
      <c r="FW639" s="15"/>
      <c r="FX639" s="15"/>
      <c r="FY639" s="15"/>
      <c r="FZ639" s="15"/>
      <c r="GA639" s="15"/>
      <c r="GB639" s="15"/>
      <c r="GC639" s="15"/>
      <c r="GD639" s="15"/>
      <c r="GE639" s="15"/>
      <c r="GF639" s="15"/>
      <c r="GG639" s="15"/>
      <c r="GH639" s="15"/>
      <c r="GI639" s="15"/>
      <c r="GJ639" s="15"/>
      <c r="GK639" s="15"/>
      <c r="GL639" s="15"/>
      <c r="GM639" s="15"/>
      <c r="GN639" s="15"/>
      <c r="GO639" s="15"/>
      <c r="GP639" s="15"/>
      <c r="GQ639" s="15"/>
      <c r="GR639" s="15"/>
      <c r="GS639" s="15"/>
      <c r="GT639" s="15"/>
      <c r="GU639" s="15"/>
      <c r="GV639" s="15"/>
      <c r="GW639" s="15"/>
      <c r="GX639" s="15"/>
      <c r="GY639" s="15"/>
      <c r="GZ639" s="15"/>
      <c r="HA639" s="15"/>
      <c r="HB639" s="15"/>
      <c r="HC639" s="15"/>
      <c r="HD639" s="15"/>
      <c r="HE639" s="15"/>
      <c r="HF639" s="15"/>
      <c r="HG639" s="15"/>
      <c r="HH639" s="15"/>
      <c r="HI639" s="15"/>
      <c r="HJ639" s="15"/>
      <c r="HK639" s="15"/>
      <c r="HL639" s="15"/>
      <c r="HM639" s="15"/>
      <c r="HN639" s="15"/>
      <c r="HO639" s="15"/>
      <c r="HP639" s="15"/>
      <c r="HQ639" s="15"/>
      <c r="HR639" s="15"/>
      <c r="HS639" s="15"/>
      <c r="HT639" s="15"/>
      <c r="HU639" s="15"/>
      <c r="HV639" s="15"/>
      <c r="HW639" s="15"/>
      <c r="HX639" s="15"/>
      <c r="HY639" s="15"/>
      <c r="HZ639" s="15"/>
      <c r="IA639" s="15"/>
      <c r="IB639" s="15"/>
      <c r="IC639" s="15"/>
      <c r="ID639" s="15"/>
      <c r="IE639" s="15"/>
      <c r="IF639" s="15"/>
      <c r="IG639" s="15"/>
      <c r="IH639" s="15"/>
      <c r="II639" s="15"/>
      <c r="IJ639" s="15"/>
      <c r="IK639" s="15"/>
      <c r="IL639" s="15"/>
      <c r="IM639" s="15"/>
      <c r="IN639" s="15"/>
      <c r="IO639" s="15"/>
    </row>
    <row r="640" spans="1:249">
      <c r="A640" s="23">
        <v>637</v>
      </c>
      <c r="B640" s="28" t="s">
        <v>697</v>
      </c>
      <c r="C640" s="28" t="s">
        <v>8</v>
      </c>
      <c r="D640" s="27" t="s">
        <v>691</v>
      </c>
      <c r="E640" s="28">
        <v>2200</v>
      </c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  <c r="AB640" s="15"/>
      <c r="AC640" s="15"/>
      <c r="AD640" s="15"/>
      <c r="AE640" s="15"/>
      <c r="AF640" s="15"/>
      <c r="AG640" s="15"/>
      <c r="AH640" s="15"/>
      <c r="AI640" s="15"/>
      <c r="AJ640" s="15"/>
      <c r="AK640" s="15"/>
      <c r="AL640" s="15"/>
      <c r="AM640" s="15"/>
      <c r="AN640" s="15"/>
      <c r="AO640" s="15"/>
      <c r="AP640" s="15"/>
      <c r="AQ640" s="15"/>
      <c r="AR640" s="15"/>
      <c r="AS640" s="15"/>
      <c r="AT640" s="15"/>
      <c r="AU640" s="15"/>
      <c r="AV640" s="15"/>
      <c r="AW640" s="15"/>
      <c r="AX640" s="15"/>
      <c r="AY640" s="15"/>
      <c r="AZ640" s="15"/>
      <c r="BA640" s="15"/>
      <c r="BB640" s="15"/>
      <c r="BC640" s="15"/>
      <c r="BD640" s="15"/>
      <c r="BE640" s="15"/>
      <c r="BF640" s="15"/>
      <c r="BG640" s="15"/>
      <c r="BH640" s="15"/>
      <c r="BI640" s="15"/>
      <c r="BJ640" s="15"/>
      <c r="BK640" s="15"/>
      <c r="BL640" s="15"/>
      <c r="BM640" s="15"/>
      <c r="BN640" s="15"/>
      <c r="BO640" s="15"/>
      <c r="BP640" s="15"/>
      <c r="BQ640" s="15"/>
      <c r="BR640" s="15"/>
      <c r="BS640" s="15"/>
      <c r="BT640" s="15"/>
      <c r="BU640" s="15"/>
      <c r="BV640" s="15"/>
      <c r="BW640" s="15"/>
      <c r="BX640" s="15"/>
      <c r="BY640" s="15"/>
      <c r="BZ640" s="15"/>
      <c r="CA640" s="15"/>
      <c r="CB640" s="15"/>
      <c r="CC640" s="15"/>
      <c r="CD640" s="15"/>
      <c r="CE640" s="15"/>
      <c r="CF640" s="15"/>
      <c r="CG640" s="15"/>
      <c r="CH640" s="15"/>
      <c r="CI640" s="15"/>
      <c r="CJ640" s="15"/>
      <c r="CK640" s="15"/>
      <c r="CL640" s="15"/>
      <c r="CM640" s="15"/>
      <c r="CN640" s="15"/>
      <c r="CO640" s="15"/>
      <c r="CP640" s="15"/>
      <c r="CQ640" s="15"/>
      <c r="CR640" s="15"/>
      <c r="CS640" s="15"/>
      <c r="CT640" s="15"/>
      <c r="CU640" s="15"/>
      <c r="CV640" s="15"/>
      <c r="CW640" s="15"/>
      <c r="CX640" s="15"/>
      <c r="CY640" s="15"/>
      <c r="CZ640" s="15"/>
      <c r="DA640" s="15"/>
      <c r="DB640" s="15"/>
      <c r="DC640" s="15"/>
      <c r="DD640" s="15"/>
      <c r="DE640" s="15"/>
      <c r="DF640" s="15"/>
      <c r="DG640" s="15"/>
      <c r="DH640" s="15"/>
      <c r="DI640" s="15"/>
      <c r="DJ640" s="15"/>
      <c r="DK640" s="15"/>
      <c r="DL640" s="15"/>
      <c r="DM640" s="15"/>
      <c r="DN640" s="15"/>
      <c r="DO640" s="15"/>
      <c r="DP640" s="15"/>
      <c r="DQ640" s="15"/>
      <c r="DR640" s="15"/>
      <c r="DS640" s="15"/>
      <c r="DT640" s="15"/>
      <c r="DU640" s="15"/>
      <c r="DV640" s="15"/>
      <c r="DW640" s="15"/>
      <c r="DX640" s="15"/>
      <c r="DY640" s="15"/>
      <c r="DZ640" s="15"/>
      <c r="EA640" s="15"/>
      <c r="EB640" s="15"/>
      <c r="EC640" s="15"/>
      <c r="ED640" s="15"/>
      <c r="EE640" s="15"/>
      <c r="EF640" s="15"/>
      <c r="EG640" s="15"/>
      <c r="EH640" s="15"/>
      <c r="EI640" s="15"/>
      <c r="EJ640" s="15"/>
      <c r="EK640" s="15"/>
      <c r="EL640" s="15"/>
      <c r="EM640" s="15"/>
      <c r="EN640" s="15"/>
      <c r="EO640" s="15"/>
      <c r="EP640" s="15"/>
      <c r="EQ640" s="15"/>
      <c r="ER640" s="15"/>
      <c r="ES640" s="15"/>
      <c r="ET640" s="15"/>
      <c r="EU640" s="15"/>
      <c r="EV640" s="15"/>
      <c r="EW640" s="15"/>
      <c r="EX640" s="15"/>
      <c r="EY640" s="15"/>
      <c r="EZ640" s="15"/>
      <c r="FA640" s="15"/>
      <c r="FB640" s="15"/>
      <c r="FC640" s="15"/>
      <c r="FD640" s="15"/>
      <c r="FE640" s="15"/>
      <c r="FF640" s="15"/>
      <c r="FG640" s="15"/>
      <c r="FH640" s="15"/>
      <c r="FI640" s="15"/>
      <c r="FJ640" s="15"/>
      <c r="FK640" s="15"/>
      <c r="FL640" s="15"/>
      <c r="FM640" s="15"/>
      <c r="FN640" s="15"/>
      <c r="FO640" s="15"/>
      <c r="FP640" s="15"/>
      <c r="FQ640" s="15"/>
      <c r="FR640" s="15"/>
      <c r="FS640" s="15"/>
      <c r="FT640" s="15"/>
      <c r="FU640" s="15"/>
      <c r="FV640" s="15"/>
      <c r="FW640" s="15"/>
      <c r="FX640" s="15"/>
      <c r="FY640" s="15"/>
      <c r="FZ640" s="15"/>
      <c r="GA640" s="15"/>
      <c r="GB640" s="15"/>
      <c r="GC640" s="15"/>
      <c r="GD640" s="15"/>
      <c r="GE640" s="15"/>
      <c r="GF640" s="15"/>
      <c r="GG640" s="15"/>
      <c r="GH640" s="15"/>
      <c r="GI640" s="15"/>
      <c r="GJ640" s="15"/>
      <c r="GK640" s="15"/>
      <c r="GL640" s="15"/>
      <c r="GM640" s="15"/>
      <c r="GN640" s="15"/>
      <c r="GO640" s="15"/>
      <c r="GP640" s="15"/>
      <c r="GQ640" s="15"/>
      <c r="GR640" s="15"/>
      <c r="GS640" s="15"/>
      <c r="GT640" s="15"/>
      <c r="GU640" s="15"/>
      <c r="GV640" s="15"/>
      <c r="GW640" s="15"/>
      <c r="GX640" s="15"/>
      <c r="GY640" s="15"/>
      <c r="GZ640" s="15"/>
      <c r="HA640" s="15"/>
      <c r="HB640" s="15"/>
      <c r="HC640" s="15"/>
      <c r="HD640" s="15"/>
      <c r="HE640" s="15"/>
      <c r="HF640" s="15"/>
      <c r="HG640" s="15"/>
      <c r="HH640" s="15"/>
      <c r="HI640" s="15"/>
      <c r="HJ640" s="15"/>
      <c r="HK640" s="15"/>
      <c r="HL640" s="15"/>
      <c r="HM640" s="15"/>
      <c r="HN640" s="15"/>
      <c r="HO640" s="15"/>
      <c r="HP640" s="15"/>
      <c r="HQ640" s="15"/>
      <c r="HR640" s="15"/>
      <c r="HS640" s="15"/>
      <c r="HT640" s="15"/>
      <c r="HU640" s="15"/>
      <c r="HV640" s="15"/>
      <c r="HW640" s="15"/>
      <c r="HX640" s="15"/>
      <c r="HY640" s="15"/>
      <c r="HZ640" s="15"/>
      <c r="IA640" s="15"/>
      <c r="IB640" s="15"/>
      <c r="IC640" s="15"/>
      <c r="ID640" s="15"/>
      <c r="IE640" s="15"/>
      <c r="IF640" s="15"/>
      <c r="IG640" s="15"/>
      <c r="IH640" s="15"/>
      <c r="II640" s="15"/>
      <c r="IJ640" s="15"/>
      <c r="IK640" s="15"/>
      <c r="IL640" s="15"/>
      <c r="IM640" s="15"/>
      <c r="IN640" s="15"/>
      <c r="IO640" s="15"/>
    </row>
    <row r="641" spans="1:249">
      <c r="A641" s="23">
        <v>638</v>
      </c>
      <c r="B641" s="31" t="s">
        <v>698</v>
      </c>
      <c r="C641" s="28" t="s">
        <v>8</v>
      </c>
      <c r="D641" s="27" t="s">
        <v>691</v>
      </c>
      <c r="E641" s="28">
        <v>2200</v>
      </c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  <c r="AB641" s="15"/>
      <c r="AC641" s="15"/>
      <c r="AD641" s="15"/>
      <c r="AE641" s="15"/>
      <c r="AF641" s="15"/>
      <c r="AG641" s="15"/>
      <c r="AH641" s="15"/>
      <c r="AI641" s="15"/>
      <c r="AJ641" s="15"/>
      <c r="AK641" s="15"/>
      <c r="AL641" s="15"/>
      <c r="AM641" s="15"/>
      <c r="AN641" s="15"/>
      <c r="AO641" s="15"/>
      <c r="AP641" s="15"/>
      <c r="AQ641" s="15"/>
      <c r="AR641" s="15"/>
      <c r="AS641" s="15"/>
      <c r="AT641" s="15"/>
      <c r="AU641" s="15"/>
      <c r="AV641" s="15"/>
      <c r="AW641" s="15"/>
      <c r="AX641" s="15"/>
      <c r="AY641" s="15"/>
      <c r="AZ641" s="15"/>
      <c r="BA641" s="15"/>
      <c r="BB641" s="15"/>
      <c r="BC641" s="15"/>
      <c r="BD641" s="15"/>
      <c r="BE641" s="15"/>
      <c r="BF641" s="15"/>
      <c r="BG641" s="15"/>
      <c r="BH641" s="15"/>
      <c r="BI641" s="15"/>
      <c r="BJ641" s="15"/>
      <c r="BK641" s="15"/>
      <c r="BL641" s="15"/>
      <c r="BM641" s="15"/>
      <c r="BN641" s="15"/>
      <c r="BO641" s="15"/>
      <c r="BP641" s="15"/>
      <c r="BQ641" s="15"/>
      <c r="BR641" s="15"/>
      <c r="BS641" s="15"/>
      <c r="BT641" s="15"/>
      <c r="BU641" s="15"/>
      <c r="BV641" s="15"/>
      <c r="BW641" s="15"/>
      <c r="BX641" s="15"/>
      <c r="BY641" s="15"/>
      <c r="BZ641" s="15"/>
      <c r="CA641" s="15"/>
      <c r="CB641" s="15"/>
      <c r="CC641" s="15"/>
      <c r="CD641" s="15"/>
      <c r="CE641" s="15"/>
      <c r="CF641" s="15"/>
      <c r="CG641" s="15"/>
      <c r="CH641" s="15"/>
      <c r="CI641" s="15"/>
      <c r="CJ641" s="15"/>
      <c r="CK641" s="15"/>
      <c r="CL641" s="15"/>
      <c r="CM641" s="15"/>
      <c r="CN641" s="15"/>
      <c r="CO641" s="15"/>
      <c r="CP641" s="15"/>
      <c r="CQ641" s="15"/>
      <c r="CR641" s="15"/>
      <c r="CS641" s="15"/>
      <c r="CT641" s="15"/>
      <c r="CU641" s="15"/>
      <c r="CV641" s="15"/>
      <c r="CW641" s="15"/>
      <c r="CX641" s="15"/>
      <c r="CY641" s="15"/>
      <c r="CZ641" s="15"/>
      <c r="DA641" s="15"/>
      <c r="DB641" s="15"/>
      <c r="DC641" s="15"/>
      <c r="DD641" s="15"/>
      <c r="DE641" s="15"/>
      <c r="DF641" s="15"/>
      <c r="DG641" s="15"/>
      <c r="DH641" s="15"/>
      <c r="DI641" s="15"/>
      <c r="DJ641" s="15"/>
      <c r="DK641" s="15"/>
      <c r="DL641" s="15"/>
      <c r="DM641" s="15"/>
      <c r="DN641" s="15"/>
      <c r="DO641" s="15"/>
      <c r="DP641" s="15"/>
      <c r="DQ641" s="15"/>
      <c r="DR641" s="15"/>
      <c r="DS641" s="15"/>
      <c r="DT641" s="15"/>
      <c r="DU641" s="15"/>
      <c r="DV641" s="15"/>
      <c r="DW641" s="15"/>
      <c r="DX641" s="15"/>
      <c r="DY641" s="15"/>
      <c r="DZ641" s="15"/>
      <c r="EA641" s="15"/>
      <c r="EB641" s="15"/>
      <c r="EC641" s="15"/>
      <c r="ED641" s="15"/>
      <c r="EE641" s="15"/>
      <c r="EF641" s="15"/>
      <c r="EG641" s="15"/>
      <c r="EH641" s="15"/>
      <c r="EI641" s="15"/>
      <c r="EJ641" s="15"/>
      <c r="EK641" s="15"/>
      <c r="EL641" s="15"/>
      <c r="EM641" s="15"/>
      <c r="EN641" s="15"/>
      <c r="EO641" s="15"/>
      <c r="EP641" s="15"/>
      <c r="EQ641" s="15"/>
      <c r="ER641" s="15"/>
      <c r="ES641" s="15"/>
      <c r="ET641" s="15"/>
      <c r="EU641" s="15"/>
      <c r="EV641" s="15"/>
      <c r="EW641" s="15"/>
      <c r="EX641" s="15"/>
      <c r="EY641" s="15"/>
      <c r="EZ641" s="15"/>
      <c r="FA641" s="15"/>
      <c r="FB641" s="15"/>
      <c r="FC641" s="15"/>
      <c r="FD641" s="15"/>
      <c r="FE641" s="15"/>
      <c r="FF641" s="15"/>
      <c r="FG641" s="15"/>
      <c r="FH641" s="15"/>
      <c r="FI641" s="15"/>
      <c r="FJ641" s="15"/>
      <c r="FK641" s="15"/>
      <c r="FL641" s="15"/>
      <c r="FM641" s="15"/>
      <c r="FN641" s="15"/>
      <c r="FO641" s="15"/>
      <c r="FP641" s="15"/>
      <c r="FQ641" s="15"/>
      <c r="FR641" s="15"/>
      <c r="FS641" s="15"/>
      <c r="FT641" s="15"/>
      <c r="FU641" s="15"/>
      <c r="FV641" s="15"/>
      <c r="FW641" s="15"/>
      <c r="FX641" s="15"/>
      <c r="FY641" s="15"/>
      <c r="FZ641" s="15"/>
      <c r="GA641" s="15"/>
      <c r="GB641" s="15"/>
      <c r="GC641" s="15"/>
      <c r="GD641" s="15"/>
      <c r="GE641" s="15"/>
      <c r="GF641" s="15"/>
      <c r="GG641" s="15"/>
      <c r="GH641" s="15"/>
      <c r="GI641" s="15"/>
      <c r="GJ641" s="15"/>
      <c r="GK641" s="15"/>
      <c r="GL641" s="15"/>
      <c r="GM641" s="15"/>
      <c r="GN641" s="15"/>
      <c r="GO641" s="15"/>
      <c r="GP641" s="15"/>
      <c r="GQ641" s="15"/>
      <c r="GR641" s="15"/>
      <c r="GS641" s="15"/>
      <c r="GT641" s="15"/>
      <c r="GU641" s="15"/>
      <c r="GV641" s="15"/>
      <c r="GW641" s="15"/>
      <c r="GX641" s="15"/>
      <c r="GY641" s="15"/>
      <c r="GZ641" s="15"/>
      <c r="HA641" s="15"/>
      <c r="HB641" s="15"/>
      <c r="HC641" s="15"/>
      <c r="HD641" s="15"/>
      <c r="HE641" s="15"/>
      <c r="HF641" s="15"/>
      <c r="HG641" s="15"/>
      <c r="HH641" s="15"/>
      <c r="HI641" s="15"/>
      <c r="HJ641" s="15"/>
      <c r="HK641" s="15"/>
      <c r="HL641" s="15"/>
      <c r="HM641" s="15"/>
      <c r="HN641" s="15"/>
      <c r="HO641" s="15"/>
      <c r="HP641" s="15"/>
      <c r="HQ641" s="15"/>
      <c r="HR641" s="15"/>
      <c r="HS641" s="15"/>
      <c r="HT641" s="15"/>
      <c r="HU641" s="15"/>
      <c r="HV641" s="15"/>
      <c r="HW641" s="15"/>
      <c r="HX641" s="15"/>
      <c r="HY641" s="15"/>
      <c r="HZ641" s="15"/>
      <c r="IA641" s="15"/>
      <c r="IB641" s="15"/>
      <c r="IC641" s="15"/>
      <c r="ID641" s="15"/>
      <c r="IE641" s="15"/>
      <c r="IF641" s="15"/>
      <c r="IG641" s="15"/>
      <c r="IH641" s="15"/>
      <c r="II641" s="15"/>
      <c r="IJ641" s="15"/>
      <c r="IK641" s="15"/>
      <c r="IL641" s="15"/>
      <c r="IM641" s="15"/>
      <c r="IN641" s="15"/>
      <c r="IO641" s="15"/>
    </row>
    <row r="642" spans="1:249">
      <c r="A642" s="23">
        <v>639</v>
      </c>
      <c r="B642" s="28" t="s">
        <v>699</v>
      </c>
      <c r="C642" s="28" t="s">
        <v>8</v>
      </c>
      <c r="D642" s="27" t="s">
        <v>691</v>
      </c>
      <c r="E642" s="28">
        <v>2200</v>
      </c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  <c r="AB642" s="15"/>
      <c r="AC642" s="15"/>
      <c r="AD642" s="15"/>
      <c r="AE642" s="15"/>
      <c r="AF642" s="15"/>
      <c r="AG642" s="15"/>
      <c r="AH642" s="15"/>
      <c r="AI642" s="15"/>
      <c r="AJ642" s="15"/>
      <c r="AK642" s="15"/>
      <c r="AL642" s="15"/>
      <c r="AM642" s="15"/>
      <c r="AN642" s="15"/>
      <c r="AO642" s="15"/>
      <c r="AP642" s="15"/>
      <c r="AQ642" s="15"/>
      <c r="AR642" s="15"/>
      <c r="AS642" s="15"/>
      <c r="AT642" s="15"/>
      <c r="AU642" s="15"/>
      <c r="AV642" s="15"/>
      <c r="AW642" s="15"/>
      <c r="AX642" s="15"/>
      <c r="AY642" s="15"/>
      <c r="AZ642" s="15"/>
      <c r="BA642" s="15"/>
      <c r="BB642" s="15"/>
      <c r="BC642" s="15"/>
      <c r="BD642" s="15"/>
      <c r="BE642" s="15"/>
      <c r="BF642" s="15"/>
      <c r="BG642" s="15"/>
      <c r="BH642" s="15"/>
      <c r="BI642" s="15"/>
      <c r="BJ642" s="15"/>
      <c r="BK642" s="15"/>
      <c r="BL642" s="15"/>
      <c r="BM642" s="15"/>
      <c r="BN642" s="15"/>
      <c r="BO642" s="15"/>
      <c r="BP642" s="15"/>
      <c r="BQ642" s="15"/>
      <c r="BR642" s="15"/>
      <c r="BS642" s="15"/>
      <c r="BT642" s="15"/>
      <c r="BU642" s="15"/>
      <c r="BV642" s="15"/>
      <c r="BW642" s="15"/>
      <c r="BX642" s="15"/>
      <c r="BY642" s="15"/>
      <c r="BZ642" s="15"/>
      <c r="CA642" s="15"/>
      <c r="CB642" s="15"/>
      <c r="CC642" s="15"/>
      <c r="CD642" s="15"/>
      <c r="CE642" s="15"/>
      <c r="CF642" s="15"/>
      <c r="CG642" s="15"/>
      <c r="CH642" s="15"/>
      <c r="CI642" s="15"/>
      <c r="CJ642" s="15"/>
      <c r="CK642" s="15"/>
      <c r="CL642" s="15"/>
      <c r="CM642" s="15"/>
      <c r="CN642" s="15"/>
      <c r="CO642" s="15"/>
      <c r="CP642" s="15"/>
      <c r="CQ642" s="15"/>
      <c r="CR642" s="15"/>
      <c r="CS642" s="15"/>
      <c r="CT642" s="15"/>
      <c r="CU642" s="15"/>
      <c r="CV642" s="15"/>
      <c r="CW642" s="15"/>
      <c r="CX642" s="15"/>
      <c r="CY642" s="15"/>
      <c r="CZ642" s="15"/>
      <c r="DA642" s="15"/>
      <c r="DB642" s="15"/>
      <c r="DC642" s="15"/>
      <c r="DD642" s="15"/>
      <c r="DE642" s="15"/>
      <c r="DF642" s="15"/>
      <c r="DG642" s="15"/>
      <c r="DH642" s="15"/>
      <c r="DI642" s="15"/>
      <c r="DJ642" s="15"/>
      <c r="DK642" s="15"/>
      <c r="DL642" s="15"/>
      <c r="DM642" s="15"/>
      <c r="DN642" s="15"/>
      <c r="DO642" s="15"/>
      <c r="DP642" s="15"/>
      <c r="DQ642" s="15"/>
      <c r="DR642" s="15"/>
      <c r="DS642" s="15"/>
      <c r="DT642" s="15"/>
      <c r="DU642" s="15"/>
      <c r="DV642" s="15"/>
      <c r="DW642" s="15"/>
      <c r="DX642" s="15"/>
      <c r="DY642" s="15"/>
      <c r="DZ642" s="15"/>
      <c r="EA642" s="15"/>
      <c r="EB642" s="15"/>
      <c r="EC642" s="15"/>
      <c r="ED642" s="15"/>
      <c r="EE642" s="15"/>
      <c r="EF642" s="15"/>
      <c r="EG642" s="15"/>
      <c r="EH642" s="15"/>
      <c r="EI642" s="15"/>
      <c r="EJ642" s="15"/>
      <c r="EK642" s="15"/>
      <c r="EL642" s="15"/>
      <c r="EM642" s="15"/>
      <c r="EN642" s="15"/>
      <c r="EO642" s="15"/>
      <c r="EP642" s="15"/>
      <c r="EQ642" s="15"/>
      <c r="ER642" s="15"/>
      <c r="ES642" s="15"/>
      <c r="ET642" s="15"/>
      <c r="EU642" s="15"/>
      <c r="EV642" s="15"/>
      <c r="EW642" s="15"/>
      <c r="EX642" s="15"/>
      <c r="EY642" s="15"/>
      <c r="EZ642" s="15"/>
      <c r="FA642" s="15"/>
      <c r="FB642" s="15"/>
      <c r="FC642" s="15"/>
      <c r="FD642" s="15"/>
      <c r="FE642" s="15"/>
      <c r="FF642" s="15"/>
      <c r="FG642" s="15"/>
      <c r="FH642" s="15"/>
      <c r="FI642" s="15"/>
      <c r="FJ642" s="15"/>
      <c r="FK642" s="15"/>
      <c r="FL642" s="15"/>
      <c r="FM642" s="15"/>
      <c r="FN642" s="15"/>
      <c r="FO642" s="15"/>
      <c r="FP642" s="15"/>
      <c r="FQ642" s="15"/>
      <c r="FR642" s="15"/>
      <c r="FS642" s="15"/>
      <c r="FT642" s="15"/>
      <c r="FU642" s="15"/>
      <c r="FV642" s="15"/>
      <c r="FW642" s="15"/>
      <c r="FX642" s="15"/>
      <c r="FY642" s="15"/>
      <c r="FZ642" s="15"/>
      <c r="GA642" s="15"/>
      <c r="GB642" s="15"/>
      <c r="GC642" s="15"/>
      <c r="GD642" s="15"/>
      <c r="GE642" s="15"/>
      <c r="GF642" s="15"/>
      <c r="GG642" s="15"/>
      <c r="GH642" s="15"/>
      <c r="GI642" s="15"/>
      <c r="GJ642" s="15"/>
      <c r="GK642" s="15"/>
      <c r="GL642" s="15"/>
      <c r="GM642" s="15"/>
      <c r="GN642" s="15"/>
      <c r="GO642" s="15"/>
      <c r="GP642" s="15"/>
      <c r="GQ642" s="15"/>
      <c r="GR642" s="15"/>
      <c r="GS642" s="15"/>
      <c r="GT642" s="15"/>
      <c r="GU642" s="15"/>
      <c r="GV642" s="15"/>
      <c r="GW642" s="15"/>
      <c r="GX642" s="15"/>
      <c r="GY642" s="15"/>
      <c r="GZ642" s="15"/>
      <c r="HA642" s="15"/>
      <c r="HB642" s="15"/>
      <c r="HC642" s="15"/>
      <c r="HD642" s="15"/>
      <c r="HE642" s="15"/>
      <c r="HF642" s="15"/>
      <c r="HG642" s="15"/>
      <c r="HH642" s="15"/>
      <c r="HI642" s="15"/>
      <c r="HJ642" s="15"/>
      <c r="HK642" s="15"/>
      <c r="HL642" s="15"/>
      <c r="HM642" s="15"/>
      <c r="HN642" s="15"/>
      <c r="HO642" s="15"/>
      <c r="HP642" s="15"/>
      <c r="HQ642" s="15"/>
      <c r="HR642" s="15"/>
      <c r="HS642" s="15"/>
      <c r="HT642" s="15"/>
      <c r="HU642" s="15"/>
      <c r="HV642" s="15"/>
      <c r="HW642" s="15"/>
      <c r="HX642" s="15"/>
      <c r="HY642" s="15"/>
      <c r="HZ642" s="15"/>
      <c r="IA642" s="15"/>
      <c r="IB642" s="15"/>
      <c r="IC642" s="15"/>
      <c r="ID642" s="15"/>
      <c r="IE642" s="15"/>
      <c r="IF642" s="15"/>
      <c r="IG642" s="15"/>
      <c r="IH642" s="15"/>
      <c r="II642" s="15"/>
      <c r="IJ642" s="15"/>
      <c r="IK642" s="15"/>
      <c r="IL642" s="15"/>
      <c r="IM642" s="15"/>
      <c r="IN642" s="15"/>
      <c r="IO642" s="15"/>
    </row>
    <row r="643" spans="1:249">
      <c r="A643" s="23">
        <v>640</v>
      </c>
      <c r="B643" s="30" t="s">
        <v>700</v>
      </c>
      <c r="C643" s="60" t="s">
        <v>8</v>
      </c>
      <c r="D643" s="27" t="s">
        <v>701</v>
      </c>
      <c r="E643" s="31">
        <v>4400</v>
      </c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  <c r="AB643" s="15"/>
      <c r="AC643" s="15"/>
      <c r="AD643" s="15"/>
      <c r="AE643" s="15"/>
      <c r="AF643" s="15"/>
      <c r="AG643" s="15"/>
      <c r="AH643" s="15"/>
      <c r="AI643" s="15"/>
      <c r="AJ643" s="15"/>
      <c r="AK643" s="15"/>
      <c r="AL643" s="15"/>
      <c r="AM643" s="15"/>
      <c r="AN643" s="15"/>
      <c r="AO643" s="15"/>
      <c r="AP643" s="15"/>
      <c r="AQ643" s="15"/>
      <c r="AR643" s="15"/>
      <c r="AS643" s="15"/>
      <c r="AT643" s="15"/>
      <c r="AU643" s="15"/>
      <c r="AV643" s="15"/>
      <c r="AW643" s="15"/>
      <c r="AX643" s="15"/>
      <c r="AY643" s="15"/>
      <c r="AZ643" s="15"/>
      <c r="BA643" s="15"/>
      <c r="BB643" s="15"/>
      <c r="BC643" s="15"/>
      <c r="BD643" s="15"/>
      <c r="BE643" s="15"/>
      <c r="BF643" s="15"/>
      <c r="BG643" s="15"/>
      <c r="BH643" s="15"/>
      <c r="BI643" s="15"/>
      <c r="BJ643" s="15"/>
      <c r="BK643" s="15"/>
      <c r="BL643" s="15"/>
      <c r="BM643" s="15"/>
      <c r="BN643" s="15"/>
      <c r="BO643" s="15"/>
      <c r="BP643" s="15"/>
      <c r="BQ643" s="15"/>
      <c r="BR643" s="15"/>
      <c r="BS643" s="15"/>
      <c r="BT643" s="15"/>
      <c r="BU643" s="15"/>
      <c r="BV643" s="15"/>
      <c r="BW643" s="15"/>
      <c r="BX643" s="15"/>
      <c r="BY643" s="15"/>
      <c r="BZ643" s="15"/>
      <c r="CA643" s="15"/>
      <c r="CB643" s="15"/>
      <c r="CC643" s="15"/>
      <c r="CD643" s="15"/>
      <c r="CE643" s="15"/>
      <c r="CF643" s="15"/>
      <c r="CG643" s="15"/>
      <c r="CH643" s="15"/>
      <c r="CI643" s="15"/>
      <c r="CJ643" s="15"/>
      <c r="CK643" s="15"/>
      <c r="CL643" s="15"/>
      <c r="CM643" s="15"/>
      <c r="CN643" s="15"/>
      <c r="CO643" s="15"/>
      <c r="CP643" s="15"/>
      <c r="CQ643" s="15"/>
      <c r="CR643" s="15"/>
      <c r="CS643" s="15"/>
      <c r="CT643" s="15"/>
      <c r="CU643" s="15"/>
      <c r="CV643" s="15"/>
      <c r="CW643" s="15"/>
      <c r="CX643" s="15"/>
      <c r="CY643" s="15"/>
      <c r="CZ643" s="15"/>
      <c r="DA643" s="15"/>
      <c r="DB643" s="15"/>
      <c r="DC643" s="15"/>
      <c r="DD643" s="15"/>
      <c r="DE643" s="15"/>
      <c r="DF643" s="15"/>
      <c r="DG643" s="15"/>
      <c r="DH643" s="15"/>
      <c r="DI643" s="15"/>
      <c r="DJ643" s="15"/>
      <c r="DK643" s="15"/>
      <c r="DL643" s="15"/>
      <c r="DM643" s="15"/>
      <c r="DN643" s="15"/>
      <c r="DO643" s="15"/>
      <c r="DP643" s="15"/>
      <c r="DQ643" s="15"/>
      <c r="DR643" s="15"/>
      <c r="DS643" s="15"/>
      <c r="DT643" s="15"/>
      <c r="DU643" s="15"/>
      <c r="DV643" s="15"/>
      <c r="DW643" s="15"/>
      <c r="DX643" s="15"/>
      <c r="DY643" s="15"/>
      <c r="DZ643" s="15"/>
      <c r="EA643" s="15"/>
      <c r="EB643" s="15"/>
      <c r="EC643" s="15"/>
      <c r="ED643" s="15"/>
      <c r="EE643" s="15"/>
      <c r="EF643" s="15"/>
      <c r="EG643" s="15"/>
      <c r="EH643" s="15"/>
      <c r="EI643" s="15"/>
      <c r="EJ643" s="15"/>
      <c r="EK643" s="15"/>
      <c r="EL643" s="15"/>
      <c r="EM643" s="15"/>
      <c r="EN643" s="15"/>
      <c r="EO643" s="15"/>
      <c r="EP643" s="15"/>
      <c r="EQ643" s="15"/>
      <c r="ER643" s="15"/>
      <c r="ES643" s="15"/>
      <c r="ET643" s="15"/>
      <c r="EU643" s="15"/>
      <c r="EV643" s="15"/>
      <c r="EW643" s="15"/>
      <c r="EX643" s="15"/>
      <c r="EY643" s="15"/>
      <c r="EZ643" s="15"/>
      <c r="FA643" s="15"/>
      <c r="FB643" s="15"/>
      <c r="FC643" s="15"/>
      <c r="FD643" s="15"/>
      <c r="FE643" s="15"/>
      <c r="FF643" s="15"/>
      <c r="FG643" s="15"/>
      <c r="FH643" s="15"/>
      <c r="FI643" s="15"/>
      <c r="FJ643" s="15"/>
      <c r="FK643" s="15"/>
      <c r="FL643" s="15"/>
      <c r="FM643" s="15"/>
      <c r="FN643" s="15"/>
      <c r="FO643" s="15"/>
      <c r="FP643" s="15"/>
      <c r="FQ643" s="15"/>
      <c r="FR643" s="15"/>
      <c r="FS643" s="15"/>
      <c r="FT643" s="15"/>
      <c r="FU643" s="15"/>
      <c r="FV643" s="15"/>
      <c r="FW643" s="15"/>
      <c r="FX643" s="15"/>
      <c r="FY643" s="15"/>
      <c r="FZ643" s="15"/>
      <c r="GA643" s="15"/>
      <c r="GB643" s="15"/>
      <c r="GC643" s="15"/>
      <c r="GD643" s="15"/>
      <c r="GE643" s="15"/>
      <c r="GF643" s="15"/>
      <c r="GG643" s="15"/>
      <c r="GH643" s="15"/>
      <c r="GI643" s="15"/>
      <c r="GJ643" s="15"/>
      <c r="GK643" s="15"/>
      <c r="GL643" s="15"/>
      <c r="GM643" s="15"/>
      <c r="GN643" s="15"/>
      <c r="GO643" s="15"/>
      <c r="GP643" s="15"/>
      <c r="GQ643" s="15"/>
      <c r="GR643" s="15"/>
      <c r="GS643" s="15"/>
      <c r="GT643" s="15"/>
      <c r="GU643" s="15"/>
      <c r="GV643" s="15"/>
      <c r="GW643" s="15"/>
      <c r="GX643" s="15"/>
      <c r="GY643" s="15"/>
      <c r="GZ643" s="15"/>
      <c r="HA643" s="15"/>
      <c r="HB643" s="15"/>
      <c r="HC643" s="15"/>
      <c r="HD643" s="15"/>
      <c r="HE643" s="15"/>
      <c r="HF643" s="15"/>
      <c r="HG643" s="15"/>
      <c r="HH643" s="15"/>
      <c r="HI643" s="15"/>
      <c r="HJ643" s="15"/>
      <c r="HK643" s="15"/>
      <c r="HL643" s="15"/>
      <c r="HM643" s="15"/>
      <c r="HN643" s="15"/>
      <c r="HO643" s="15"/>
      <c r="HP643" s="15"/>
      <c r="HQ643" s="15"/>
      <c r="HR643" s="15"/>
      <c r="HS643" s="15"/>
      <c r="HT643" s="15"/>
      <c r="HU643" s="15"/>
      <c r="HV643" s="15"/>
      <c r="HW643" s="15"/>
      <c r="HX643" s="15"/>
      <c r="HY643" s="15"/>
      <c r="HZ643" s="15"/>
      <c r="IA643" s="15"/>
      <c r="IB643" s="15"/>
      <c r="IC643" s="15"/>
      <c r="ID643" s="15"/>
      <c r="IE643" s="15"/>
      <c r="IF643" s="15"/>
      <c r="IG643" s="15"/>
      <c r="IH643" s="15"/>
      <c r="II643" s="15"/>
      <c r="IJ643" s="15"/>
      <c r="IK643" s="15"/>
      <c r="IL643" s="15"/>
      <c r="IM643" s="15"/>
      <c r="IN643" s="15"/>
      <c r="IO643" s="15"/>
    </row>
    <row r="644" spans="1:249">
      <c r="A644" s="23">
        <v>641</v>
      </c>
      <c r="B644" s="27" t="s">
        <v>702</v>
      </c>
      <c r="C644" s="27" t="s">
        <v>8</v>
      </c>
      <c r="D644" s="27" t="s">
        <v>701</v>
      </c>
      <c r="E644" s="28">
        <v>4400</v>
      </c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  <c r="AB644" s="15"/>
      <c r="AC644" s="15"/>
      <c r="AD644" s="15"/>
      <c r="AE644" s="15"/>
      <c r="AF644" s="15"/>
      <c r="AG644" s="15"/>
      <c r="AH644" s="15"/>
      <c r="AI644" s="15"/>
      <c r="AJ644" s="15"/>
      <c r="AK644" s="15"/>
      <c r="AL644" s="15"/>
      <c r="AM644" s="15"/>
      <c r="AN644" s="15"/>
      <c r="AO644" s="15"/>
      <c r="AP644" s="15"/>
      <c r="AQ644" s="15"/>
      <c r="AR644" s="15"/>
      <c r="AS644" s="15"/>
      <c r="AT644" s="15"/>
      <c r="AU644" s="15"/>
      <c r="AV644" s="15"/>
      <c r="AW644" s="15"/>
      <c r="AX644" s="15"/>
      <c r="AY644" s="15"/>
      <c r="AZ644" s="15"/>
      <c r="BA644" s="15"/>
      <c r="BB644" s="15"/>
      <c r="BC644" s="15"/>
      <c r="BD644" s="15"/>
      <c r="BE644" s="15"/>
      <c r="BF644" s="15"/>
      <c r="BG644" s="15"/>
      <c r="BH644" s="15"/>
      <c r="BI644" s="15"/>
      <c r="BJ644" s="15"/>
      <c r="BK644" s="15"/>
      <c r="BL644" s="15"/>
      <c r="BM644" s="15"/>
      <c r="BN644" s="15"/>
      <c r="BO644" s="15"/>
      <c r="BP644" s="15"/>
      <c r="BQ644" s="15"/>
      <c r="BR644" s="15"/>
      <c r="BS644" s="15"/>
      <c r="BT644" s="15"/>
      <c r="BU644" s="15"/>
      <c r="BV644" s="15"/>
      <c r="BW644" s="15"/>
      <c r="BX644" s="15"/>
      <c r="BY644" s="15"/>
      <c r="BZ644" s="15"/>
      <c r="CA644" s="15"/>
      <c r="CB644" s="15"/>
      <c r="CC644" s="15"/>
      <c r="CD644" s="15"/>
      <c r="CE644" s="15"/>
      <c r="CF644" s="15"/>
      <c r="CG644" s="15"/>
      <c r="CH644" s="15"/>
      <c r="CI644" s="15"/>
      <c r="CJ644" s="15"/>
      <c r="CK644" s="15"/>
      <c r="CL644" s="15"/>
      <c r="CM644" s="15"/>
      <c r="CN644" s="15"/>
      <c r="CO644" s="15"/>
      <c r="CP644" s="15"/>
      <c r="CQ644" s="15"/>
      <c r="CR644" s="15"/>
      <c r="CS644" s="15"/>
      <c r="CT644" s="15"/>
      <c r="CU644" s="15"/>
      <c r="CV644" s="15"/>
      <c r="CW644" s="15"/>
      <c r="CX644" s="15"/>
      <c r="CY644" s="15"/>
      <c r="CZ644" s="15"/>
      <c r="DA644" s="15"/>
      <c r="DB644" s="15"/>
      <c r="DC644" s="15"/>
      <c r="DD644" s="15"/>
      <c r="DE644" s="15"/>
      <c r="DF644" s="15"/>
      <c r="DG644" s="15"/>
      <c r="DH644" s="15"/>
      <c r="DI644" s="15"/>
      <c r="DJ644" s="15"/>
      <c r="DK644" s="15"/>
      <c r="DL644" s="15"/>
      <c r="DM644" s="15"/>
      <c r="DN644" s="15"/>
      <c r="DO644" s="15"/>
      <c r="DP644" s="15"/>
      <c r="DQ644" s="15"/>
      <c r="DR644" s="15"/>
      <c r="DS644" s="15"/>
      <c r="DT644" s="15"/>
      <c r="DU644" s="15"/>
      <c r="DV644" s="15"/>
      <c r="DW644" s="15"/>
      <c r="DX644" s="15"/>
      <c r="DY644" s="15"/>
      <c r="DZ644" s="15"/>
      <c r="EA644" s="15"/>
      <c r="EB644" s="15"/>
      <c r="EC644" s="15"/>
      <c r="ED644" s="15"/>
      <c r="EE644" s="15"/>
      <c r="EF644" s="15"/>
      <c r="EG644" s="15"/>
      <c r="EH644" s="15"/>
      <c r="EI644" s="15"/>
      <c r="EJ644" s="15"/>
      <c r="EK644" s="15"/>
      <c r="EL644" s="15"/>
      <c r="EM644" s="15"/>
      <c r="EN644" s="15"/>
      <c r="EO644" s="15"/>
      <c r="EP644" s="15"/>
      <c r="EQ644" s="15"/>
      <c r="ER644" s="15"/>
      <c r="ES644" s="15"/>
      <c r="ET644" s="15"/>
      <c r="EU644" s="15"/>
      <c r="EV644" s="15"/>
      <c r="EW644" s="15"/>
      <c r="EX644" s="15"/>
      <c r="EY644" s="15"/>
      <c r="EZ644" s="15"/>
      <c r="FA644" s="15"/>
      <c r="FB644" s="15"/>
      <c r="FC644" s="15"/>
      <c r="FD644" s="15"/>
      <c r="FE644" s="15"/>
      <c r="FF644" s="15"/>
      <c r="FG644" s="15"/>
      <c r="FH644" s="15"/>
      <c r="FI644" s="15"/>
      <c r="FJ644" s="15"/>
      <c r="FK644" s="15"/>
      <c r="FL644" s="15"/>
      <c r="FM644" s="15"/>
      <c r="FN644" s="15"/>
      <c r="FO644" s="15"/>
      <c r="FP644" s="15"/>
      <c r="FQ644" s="15"/>
      <c r="FR644" s="15"/>
      <c r="FS644" s="15"/>
      <c r="FT644" s="15"/>
      <c r="FU644" s="15"/>
      <c r="FV644" s="15"/>
      <c r="FW644" s="15"/>
      <c r="FX644" s="15"/>
      <c r="FY644" s="15"/>
      <c r="FZ644" s="15"/>
      <c r="GA644" s="15"/>
      <c r="GB644" s="15"/>
      <c r="GC644" s="15"/>
      <c r="GD644" s="15"/>
      <c r="GE644" s="15"/>
      <c r="GF644" s="15"/>
      <c r="GG644" s="15"/>
      <c r="GH644" s="15"/>
      <c r="GI644" s="15"/>
      <c r="GJ644" s="15"/>
      <c r="GK644" s="15"/>
      <c r="GL644" s="15"/>
      <c r="GM644" s="15"/>
      <c r="GN644" s="15"/>
      <c r="GO644" s="15"/>
      <c r="GP644" s="15"/>
      <c r="GQ644" s="15"/>
      <c r="GR644" s="15"/>
      <c r="GS644" s="15"/>
      <c r="GT644" s="15"/>
      <c r="GU644" s="15"/>
      <c r="GV644" s="15"/>
      <c r="GW644" s="15"/>
      <c r="GX644" s="15"/>
      <c r="GY644" s="15"/>
      <c r="GZ644" s="15"/>
      <c r="HA644" s="15"/>
      <c r="HB644" s="15"/>
      <c r="HC644" s="15"/>
      <c r="HD644" s="15"/>
      <c r="HE644" s="15"/>
      <c r="HF644" s="15"/>
      <c r="HG644" s="15"/>
      <c r="HH644" s="15"/>
      <c r="HI644" s="15"/>
      <c r="HJ644" s="15"/>
      <c r="HK644" s="15"/>
      <c r="HL644" s="15"/>
      <c r="HM644" s="15"/>
      <c r="HN644" s="15"/>
      <c r="HO644" s="15"/>
      <c r="HP644" s="15"/>
      <c r="HQ644" s="15"/>
      <c r="HR644" s="15"/>
      <c r="HS644" s="15"/>
      <c r="HT644" s="15"/>
      <c r="HU644" s="15"/>
      <c r="HV644" s="15"/>
      <c r="HW644" s="15"/>
      <c r="HX644" s="15"/>
      <c r="HY644" s="15"/>
      <c r="HZ644" s="15"/>
      <c r="IA644" s="15"/>
      <c r="IB644" s="15"/>
      <c r="IC644" s="15"/>
      <c r="ID644" s="15"/>
      <c r="IE644" s="15"/>
      <c r="IF644" s="15"/>
      <c r="IG644" s="15"/>
      <c r="IH644" s="15"/>
      <c r="II644" s="15"/>
      <c r="IJ644" s="15"/>
      <c r="IK644" s="15"/>
      <c r="IL644" s="15"/>
      <c r="IM644" s="15"/>
      <c r="IN644" s="15"/>
      <c r="IO644" s="15"/>
    </row>
    <row r="645" spans="1:249">
      <c r="A645" s="23">
        <v>642</v>
      </c>
      <c r="B645" s="30" t="s">
        <v>703</v>
      </c>
      <c r="C645" s="27" t="s">
        <v>8</v>
      </c>
      <c r="D645" s="27" t="s">
        <v>701</v>
      </c>
      <c r="E645" s="28">
        <v>4400</v>
      </c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  <c r="AB645" s="15"/>
      <c r="AC645" s="15"/>
      <c r="AD645" s="15"/>
      <c r="AE645" s="15"/>
      <c r="AF645" s="15"/>
      <c r="AG645" s="15"/>
      <c r="AH645" s="15"/>
      <c r="AI645" s="15"/>
      <c r="AJ645" s="15"/>
      <c r="AK645" s="15"/>
      <c r="AL645" s="15"/>
      <c r="AM645" s="15"/>
      <c r="AN645" s="15"/>
      <c r="AO645" s="15"/>
      <c r="AP645" s="15"/>
      <c r="AQ645" s="15"/>
      <c r="AR645" s="15"/>
      <c r="AS645" s="15"/>
      <c r="AT645" s="15"/>
      <c r="AU645" s="15"/>
      <c r="AV645" s="15"/>
      <c r="AW645" s="15"/>
      <c r="AX645" s="15"/>
      <c r="AY645" s="15"/>
      <c r="AZ645" s="15"/>
      <c r="BA645" s="15"/>
      <c r="BB645" s="15"/>
      <c r="BC645" s="15"/>
      <c r="BD645" s="15"/>
      <c r="BE645" s="15"/>
      <c r="BF645" s="15"/>
      <c r="BG645" s="15"/>
      <c r="BH645" s="15"/>
      <c r="BI645" s="15"/>
      <c r="BJ645" s="15"/>
      <c r="BK645" s="15"/>
      <c r="BL645" s="15"/>
      <c r="BM645" s="15"/>
      <c r="BN645" s="15"/>
      <c r="BO645" s="15"/>
      <c r="BP645" s="15"/>
      <c r="BQ645" s="15"/>
      <c r="BR645" s="15"/>
      <c r="BS645" s="15"/>
      <c r="BT645" s="15"/>
      <c r="BU645" s="15"/>
      <c r="BV645" s="15"/>
      <c r="BW645" s="15"/>
      <c r="BX645" s="15"/>
      <c r="BY645" s="15"/>
      <c r="BZ645" s="15"/>
      <c r="CA645" s="15"/>
      <c r="CB645" s="15"/>
      <c r="CC645" s="15"/>
      <c r="CD645" s="15"/>
      <c r="CE645" s="15"/>
      <c r="CF645" s="15"/>
      <c r="CG645" s="15"/>
      <c r="CH645" s="15"/>
      <c r="CI645" s="15"/>
      <c r="CJ645" s="15"/>
      <c r="CK645" s="15"/>
      <c r="CL645" s="15"/>
      <c r="CM645" s="15"/>
      <c r="CN645" s="15"/>
      <c r="CO645" s="15"/>
      <c r="CP645" s="15"/>
      <c r="CQ645" s="15"/>
      <c r="CR645" s="15"/>
      <c r="CS645" s="15"/>
      <c r="CT645" s="15"/>
      <c r="CU645" s="15"/>
      <c r="CV645" s="15"/>
      <c r="CW645" s="15"/>
      <c r="CX645" s="15"/>
      <c r="CY645" s="15"/>
      <c r="CZ645" s="15"/>
      <c r="DA645" s="15"/>
      <c r="DB645" s="15"/>
      <c r="DC645" s="15"/>
      <c r="DD645" s="15"/>
      <c r="DE645" s="15"/>
      <c r="DF645" s="15"/>
      <c r="DG645" s="15"/>
      <c r="DH645" s="15"/>
      <c r="DI645" s="15"/>
      <c r="DJ645" s="15"/>
      <c r="DK645" s="15"/>
      <c r="DL645" s="15"/>
      <c r="DM645" s="15"/>
      <c r="DN645" s="15"/>
      <c r="DO645" s="15"/>
      <c r="DP645" s="15"/>
      <c r="DQ645" s="15"/>
      <c r="DR645" s="15"/>
      <c r="DS645" s="15"/>
      <c r="DT645" s="15"/>
      <c r="DU645" s="15"/>
      <c r="DV645" s="15"/>
      <c r="DW645" s="15"/>
      <c r="DX645" s="15"/>
      <c r="DY645" s="15"/>
      <c r="DZ645" s="15"/>
      <c r="EA645" s="15"/>
      <c r="EB645" s="15"/>
      <c r="EC645" s="15"/>
      <c r="ED645" s="15"/>
      <c r="EE645" s="15"/>
      <c r="EF645" s="15"/>
      <c r="EG645" s="15"/>
      <c r="EH645" s="15"/>
      <c r="EI645" s="15"/>
      <c r="EJ645" s="15"/>
      <c r="EK645" s="15"/>
      <c r="EL645" s="15"/>
      <c r="EM645" s="15"/>
      <c r="EN645" s="15"/>
      <c r="EO645" s="15"/>
      <c r="EP645" s="15"/>
      <c r="EQ645" s="15"/>
      <c r="ER645" s="15"/>
      <c r="ES645" s="15"/>
      <c r="ET645" s="15"/>
      <c r="EU645" s="15"/>
      <c r="EV645" s="15"/>
      <c r="EW645" s="15"/>
      <c r="EX645" s="15"/>
      <c r="EY645" s="15"/>
      <c r="EZ645" s="15"/>
      <c r="FA645" s="15"/>
      <c r="FB645" s="15"/>
      <c r="FC645" s="15"/>
      <c r="FD645" s="15"/>
      <c r="FE645" s="15"/>
      <c r="FF645" s="15"/>
      <c r="FG645" s="15"/>
      <c r="FH645" s="15"/>
      <c r="FI645" s="15"/>
      <c r="FJ645" s="15"/>
      <c r="FK645" s="15"/>
      <c r="FL645" s="15"/>
      <c r="FM645" s="15"/>
      <c r="FN645" s="15"/>
      <c r="FO645" s="15"/>
      <c r="FP645" s="15"/>
      <c r="FQ645" s="15"/>
      <c r="FR645" s="15"/>
      <c r="FS645" s="15"/>
      <c r="FT645" s="15"/>
      <c r="FU645" s="15"/>
      <c r="FV645" s="15"/>
      <c r="FW645" s="15"/>
      <c r="FX645" s="15"/>
      <c r="FY645" s="15"/>
      <c r="FZ645" s="15"/>
      <c r="GA645" s="15"/>
      <c r="GB645" s="15"/>
      <c r="GC645" s="15"/>
      <c r="GD645" s="15"/>
      <c r="GE645" s="15"/>
      <c r="GF645" s="15"/>
      <c r="GG645" s="15"/>
      <c r="GH645" s="15"/>
      <c r="GI645" s="15"/>
      <c r="GJ645" s="15"/>
      <c r="GK645" s="15"/>
      <c r="GL645" s="15"/>
      <c r="GM645" s="15"/>
      <c r="GN645" s="15"/>
      <c r="GO645" s="15"/>
      <c r="GP645" s="15"/>
      <c r="GQ645" s="15"/>
      <c r="GR645" s="15"/>
      <c r="GS645" s="15"/>
      <c r="GT645" s="15"/>
      <c r="GU645" s="15"/>
      <c r="GV645" s="15"/>
      <c r="GW645" s="15"/>
      <c r="GX645" s="15"/>
      <c r="GY645" s="15"/>
      <c r="GZ645" s="15"/>
      <c r="HA645" s="15"/>
      <c r="HB645" s="15"/>
      <c r="HC645" s="15"/>
      <c r="HD645" s="15"/>
      <c r="HE645" s="15"/>
      <c r="HF645" s="15"/>
      <c r="HG645" s="15"/>
      <c r="HH645" s="15"/>
      <c r="HI645" s="15"/>
      <c r="HJ645" s="15"/>
      <c r="HK645" s="15"/>
      <c r="HL645" s="15"/>
      <c r="HM645" s="15"/>
      <c r="HN645" s="15"/>
      <c r="HO645" s="15"/>
      <c r="HP645" s="15"/>
      <c r="HQ645" s="15"/>
      <c r="HR645" s="15"/>
      <c r="HS645" s="15"/>
      <c r="HT645" s="15"/>
      <c r="HU645" s="15"/>
      <c r="HV645" s="15"/>
      <c r="HW645" s="15"/>
      <c r="HX645" s="15"/>
      <c r="HY645" s="15"/>
      <c r="HZ645" s="15"/>
      <c r="IA645" s="15"/>
      <c r="IB645" s="15"/>
      <c r="IC645" s="15"/>
      <c r="ID645" s="15"/>
      <c r="IE645" s="15"/>
      <c r="IF645" s="15"/>
      <c r="IG645" s="15"/>
      <c r="IH645" s="15"/>
      <c r="II645" s="15"/>
      <c r="IJ645" s="15"/>
      <c r="IK645" s="15"/>
      <c r="IL645" s="15"/>
      <c r="IM645" s="15"/>
      <c r="IN645" s="15"/>
      <c r="IO645" s="15"/>
    </row>
    <row r="646" spans="1:249">
      <c r="A646" s="23">
        <v>643</v>
      </c>
      <c r="B646" s="31" t="s">
        <v>704</v>
      </c>
      <c r="C646" s="28" t="s">
        <v>8</v>
      </c>
      <c r="D646" s="27" t="s">
        <v>701</v>
      </c>
      <c r="E646" s="28">
        <v>4400</v>
      </c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  <c r="AB646" s="15"/>
      <c r="AC646" s="15"/>
      <c r="AD646" s="15"/>
      <c r="AE646" s="15"/>
      <c r="AF646" s="15"/>
      <c r="AG646" s="15"/>
      <c r="AH646" s="15"/>
      <c r="AI646" s="15"/>
      <c r="AJ646" s="15"/>
      <c r="AK646" s="15"/>
      <c r="AL646" s="15"/>
      <c r="AM646" s="15"/>
      <c r="AN646" s="15"/>
      <c r="AO646" s="15"/>
      <c r="AP646" s="15"/>
      <c r="AQ646" s="15"/>
      <c r="AR646" s="15"/>
      <c r="AS646" s="15"/>
      <c r="AT646" s="15"/>
      <c r="AU646" s="15"/>
      <c r="AV646" s="15"/>
      <c r="AW646" s="15"/>
      <c r="AX646" s="15"/>
      <c r="AY646" s="15"/>
      <c r="AZ646" s="15"/>
      <c r="BA646" s="15"/>
      <c r="BB646" s="15"/>
      <c r="BC646" s="15"/>
      <c r="BD646" s="15"/>
      <c r="BE646" s="15"/>
      <c r="BF646" s="15"/>
      <c r="BG646" s="15"/>
      <c r="BH646" s="15"/>
      <c r="BI646" s="15"/>
      <c r="BJ646" s="15"/>
      <c r="BK646" s="15"/>
      <c r="BL646" s="15"/>
      <c r="BM646" s="15"/>
      <c r="BN646" s="15"/>
      <c r="BO646" s="15"/>
      <c r="BP646" s="15"/>
      <c r="BQ646" s="15"/>
      <c r="BR646" s="15"/>
      <c r="BS646" s="15"/>
      <c r="BT646" s="15"/>
      <c r="BU646" s="15"/>
      <c r="BV646" s="15"/>
      <c r="BW646" s="15"/>
      <c r="BX646" s="15"/>
      <c r="BY646" s="15"/>
      <c r="BZ646" s="15"/>
      <c r="CA646" s="15"/>
      <c r="CB646" s="15"/>
      <c r="CC646" s="15"/>
      <c r="CD646" s="15"/>
      <c r="CE646" s="15"/>
      <c r="CF646" s="15"/>
      <c r="CG646" s="15"/>
      <c r="CH646" s="15"/>
      <c r="CI646" s="15"/>
      <c r="CJ646" s="15"/>
      <c r="CK646" s="15"/>
      <c r="CL646" s="15"/>
      <c r="CM646" s="15"/>
      <c r="CN646" s="15"/>
      <c r="CO646" s="15"/>
      <c r="CP646" s="15"/>
      <c r="CQ646" s="15"/>
      <c r="CR646" s="15"/>
      <c r="CS646" s="15"/>
      <c r="CT646" s="15"/>
      <c r="CU646" s="15"/>
      <c r="CV646" s="15"/>
      <c r="CW646" s="15"/>
      <c r="CX646" s="15"/>
      <c r="CY646" s="15"/>
      <c r="CZ646" s="15"/>
      <c r="DA646" s="15"/>
      <c r="DB646" s="15"/>
      <c r="DC646" s="15"/>
      <c r="DD646" s="15"/>
      <c r="DE646" s="15"/>
      <c r="DF646" s="15"/>
      <c r="DG646" s="15"/>
      <c r="DH646" s="15"/>
      <c r="DI646" s="15"/>
      <c r="DJ646" s="15"/>
      <c r="DK646" s="15"/>
      <c r="DL646" s="15"/>
      <c r="DM646" s="15"/>
      <c r="DN646" s="15"/>
      <c r="DO646" s="15"/>
      <c r="DP646" s="15"/>
      <c r="DQ646" s="15"/>
      <c r="DR646" s="15"/>
      <c r="DS646" s="15"/>
      <c r="DT646" s="15"/>
      <c r="DU646" s="15"/>
      <c r="DV646" s="15"/>
      <c r="DW646" s="15"/>
      <c r="DX646" s="15"/>
      <c r="DY646" s="15"/>
      <c r="DZ646" s="15"/>
      <c r="EA646" s="15"/>
      <c r="EB646" s="15"/>
      <c r="EC646" s="15"/>
      <c r="ED646" s="15"/>
      <c r="EE646" s="15"/>
      <c r="EF646" s="15"/>
      <c r="EG646" s="15"/>
      <c r="EH646" s="15"/>
      <c r="EI646" s="15"/>
      <c r="EJ646" s="15"/>
      <c r="EK646" s="15"/>
      <c r="EL646" s="15"/>
      <c r="EM646" s="15"/>
      <c r="EN646" s="15"/>
      <c r="EO646" s="15"/>
      <c r="EP646" s="15"/>
      <c r="EQ646" s="15"/>
      <c r="ER646" s="15"/>
      <c r="ES646" s="15"/>
      <c r="ET646" s="15"/>
      <c r="EU646" s="15"/>
      <c r="EV646" s="15"/>
      <c r="EW646" s="15"/>
      <c r="EX646" s="15"/>
      <c r="EY646" s="15"/>
      <c r="EZ646" s="15"/>
      <c r="FA646" s="15"/>
      <c r="FB646" s="15"/>
      <c r="FC646" s="15"/>
      <c r="FD646" s="15"/>
      <c r="FE646" s="15"/>
      <c r="FF646" s="15"/>
      <c r="FG646" s="15"/>
      <c r="FH646" s="15"/>
      <c r="FI646" s="15"/>
      <c r="FJ646" s="15"/>
      <c r="FK646" s="15"/>
      <c r="FL646" s="15"/>
      <c r="FM646" s="15"/>
      <c r="FN646" s="15"/>
      <c r="FO646" s="15"/>
      <c r="FP646" s="15"/>
      <c r="FQ646" s="15"/>
      <c r="FR646" s="15"/>
      <c r="FS646" s="15"/>
      <c r="FT646" s="15"/>
      <c r="FU646" s="15"/>
      <c r="FV646" s="15"/>
      <c r="FW646" s="15"/>
      <c r="FX646" s="15"/>
      <c r="FY646" s="15"/>
      <c r="FZ646" s="15"/>
      <c r="GA646" s="15"/>
      <c r="GB646" s="15"/>
      <c r="GC646" s="15"/>
      <c r="GD646" s="15"/>
      <c r="GE646" s="15"/>
      <c r="GF646" s="15"/>
      <c r="GG646" s="15"/>
      <c r="GH646" s="15"/>
      <c r="GI646" s="15"/>
      <c r="GJ646" s="15"/>
      <c r="GK646" s="15"/>
      <c r="GL646" s="15"/>
      <c r="GM646" s="15"/>
      <c r="GN646" s="15"/>
      <c r="GO646" s="15"/>
      <c r="GP646" s="15"/>
      <c r="GQ646" s="15"/>
      <c r="GR646" s="15"/>
      <c r="GS646" s="15"/>
      <c r="GT646" s="15"/>
      <c r="GU646" s="15"/>
      <c r="GV646" s="15"/>
      <c r="GW646" s="15"/>
      <c r="GX646" s="15"/>
      <c r="GY646" s="15"/>
      <c r="GZ646" s="15"/>
      <c r="HA646" s="15"/>
      <c r="HB646" s="15"/>
      <c r="HC646" s="15"/>
      <c r="HD646" s="15"/>
      <c r="HE646" s="15"/>
      <c r="HF646" s="15"/>
      <c r="HG646" s="15"/>
      <c r="HH646" s="15"/>
      <c r="HI646" s="15"/>
      <c r="HJ646" s="15"/>
      <c r="HK646" s="15"/>
      <c r="HL646" s="15"/>
      <c r="HM646" s="15"/>
      <c r="HN646" s="15"/>
      <c r="HO646" s="15"/>
      <c r="HP646" s="15"/>
      <c r="HQ646" s="15"/>
      <c r="HR646" s="15"/>
      <c r="HS646" s="15"/>
      <c r="HT646" s="15"/>
      <c r="HU646" s="15"/>
      <c r="HV646" s="15"/>
      <c r="HW646" s="15"/>
      <c r="HX646" s="15"/>
      <c r="HY646" s="15"/>
      <c r="HZ646" s="15"/>
      <c r="IA646" s="15"/>
      <c r="IB646" s="15"/>
      <c r="IC646" s="15"/>
      <c r="ID646" s="15"/>
      <c r="IE646" s="15"/>
      <c r="IF646" s="15"/>
      <c r="IG646" s="15"/>
      <c r="IH646" s="15"/>
      <c r="II646" s="15"/>
      <c r="IJ646" s="15"/>
      <c r="IK646" s="15"/>
      <c r="IL646" s="15"/>
      <c r="IM646" s="15"/>
      <c r="IN646" s="15"/>
      <c r="IO646" s="15"/>
    </row>
    <row r="647" spans="1:249">
      <c r="A647" s="23">
        <v>644</v>
      </c>
      <c r="B647" s="28" t="s">
        <v>705</v>
      </c>
      <c r="C647" s="28" t="s">
        <v>8</v>
      </c>
      <c r="D647" s="27" t="s">
        <v>701</v>
      </c>
      <c r="E647" s="28">
        <v>3300</v>
      </c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  <c r="AB647" s="15"/>
      <c r="AC647" s="15"/>
      <c r="AD647" s="15"/>
      <c r="AE647" s="15"/>
      <c r="AF647" s="15"/>
      <c r="AG647" s="15"/>
      <c r="AH647" s="15"/>
      <c r="AI647" s="15"/>
      <c r="AJ647" s="15"/>
      <c r="AK647" s="15"/>
      <c r="AL647" s="15"/>
      <c r="AM647" s="15"/>
      <c r="AN647" s="15"/>
      <c r="AO647" s="15"/>
      <c r="AP647" s="15"/>
      <c r="AQ647" s="15"/>
      <c r="AR647" s="15"/>
      <c r="AS647" s="15"/>
      <c r="AT647" s="15"/>
      <c r="AU647" s="15"/>
      <c r="AV647" s="15"/>
      <c r="AW647" s="15"/>
      <c r="AX647" s="15"/>
      <c r="AY647" s="15"/>
      <c r="AZ647" s="15"/>
      <c r="BA647" s="15"/>
      <c r="BB647" s="15"/>
      <c r="BC647" s="15"/>
      <c r="BD647" s="15"/>
      <c r="BE647" s="15"/>
      <c r="BF647" s="15"/>
      <c r="BG647" s="15"/>
      <c r="BH647" s="15"/>
      <c r="BI647" s="15"/>
      <c r="BJ647" s="15"/>
      <c r="BK647" s="15"/>
      <c r="BL647" s="15"/>
      <c r="BM647" s="15"/>
      <c r="BN647" s="15"/>
      <c r="BO647" s="15"/>
      <c r="BP647" s="15"/>
      <c r="BQ647" s="15"/>
      <c r="BR647" s="15"/>
      <c r="BS647" s="15"/>
      <c r="BT647" s="15"/>
      <c r="BU647" s="15"/>
      <c r="BV647" s="15"/>
      <c r="BW647" s="15"/>
      <c r="BX647" s="15"/>
      <c r="BY647" s="15"/>
      <c r="BZ647" s="15"/>
      <c r="CA647" s="15"/>
      <c r="CB647" s="15"/>
      <c r="CC647" s="15"/>
      <c r="CD647" s="15"/>
      <c r="CE647" s="15"/>
      <c r="CF647" s="15"/>
      <c r="CG647" s="15"/>
      <c r="CH647" s="15"/>
      <c r="CI647" s="15"/>
      <c r="CJ647" s="15"/>
      <c r="CK647" s="15"/>
      <c r="CL647" s="15"/>
      <c r="CM647" s="15"/>
      <c r="CN647" s="15"/>
      <c r="CO647" s="15"/>
      <c r="CP647" s="15"/>
      <c r="CQ647" s="15"/>
      <c r="CR647" s="15"/>
      <c r="CS647" s="15"/>
      <c r="CT647" s="15"/>
      <c r="CU647" s="15"/>
      <c r="CV647" s="15"/>
      <c r="CW647" s="15"/>
      <c r="CX647" s="15"/>
      <c r="CY647" s="15"/>
      <c r="CZ647" s="15"/>
      <c r="DA647" s="15"/>
      <c r="DB647" s="15"/>
      <c r="DC647" s="15"/>
      <c r="DD647" s="15"/>
      <c r="DE647" s="15"/>
      <c r="DF647" s="15"/>
      <c r="DG647" s="15"/>
      <c r="DH647" s="15"/>
      <c r="DI647" s="15"/>
      <c r="DJ647" s="15"/>
      <c r="DK647" s="15"/>
      <c r="DL647" s="15"/>
      <c r="DM647" s="15"/>
      <c r="DN647" s="15"/>
      <c r="DO647" s="15"/>
      <c r="DP647" s="15"/>
      <c r="DQ647" s="15"/>
      <c r="DR647" s="15"/>
      <c r="DS647" s="15"/>
      <c r="DT647" s="15"/>
      <c r="DU647" s="15"/>
      <c r="DV647" s="15"/>
      <c r="DW647" s="15"/>
      <c r="DX647" s="15"/>
      <c r="DY647" s="15"/>
      <c r="DZ647" s="15"/>
      <c r="EA647" s="15"/>
      <c r="EB647" s="15"/>
      <c r="EC647" s="15"/>
      <c r="ED647" s="15"/>
      <c r="EE647" s="15"/>
      <c r="EF647" s="15"/>
      <c r="EG647" s="15"/>
      <c r="EH647" s="15"/>
      <c r="EI647" s="15"/>
      <c r="EJ647" s="15"/>
      <c r="EK647" s="15"/>
      <c r="EL647" s="15"/>
      <c r="EM647" s="15"/>
      <c r="EN647" s="15"/>
      <c r="EO647" s="15"/>
      <c r="EP647" s="15"/>
      <c r="EQ647" s="15"/>
      <c r="ER647" s="15"/>
      <c r="ES647" s="15"/>
      <c r="ET647" s="15"/>
      <c r="EU647" s="15"/>
      <c r="EV647" s="15"/>
      <c r="EW647" s="15"/>
      <c r="EX647" s="15"/>
      <c r="EY647" s="15"/>
      <c r="EZ647" s="15"/>
      <c r="FA647" s="15"/>
      <c r="FB647" s="15"/>
      <c r="FC647" s="15"/>
      <c r="FD647" s="15"/>
      <c r="FE647" s="15"/>
      <c r="FF647" s="15"/>
      <c r="FG647" s="15"/>
      <c r="FH647" s="15"/>
      <c r="FI647" s="15"/>
      <c r="FJ647" s="15"/>
      <c r="FK647" s="15"/>
      <c r="FL647" s="15"/>
      <c r="FM647" s="15"/>
      <c r="FN647" s="15"/>
      <c r="FO647" s="15"/>
      <c r="FP647" s="15"/>
      <c r="FQ647" s="15"/>
      <c r="FR647" s="15"/>
      <c r="FS647" s="15"/>
      <c r="FT647" s="15"/>
      <c r="FU647" s="15"/>
      <c r="FV647" s="15"/>
      <c r="FW647" s="15"/>
      <c r="FX647" s="15"/>
      <c r="FY647" s="15"/>
      <c r="FZ647" s="15"/>
      <c r="GA647" s="15"/>
      <c r="GB647" s="15"/>
      <c r="GC647" s="15"/>
      <c r="GD647" s="15"/>
      <c r="GE647" s="15"/>
      <c r="GF647" s="15"/>
      <c r="GG647" s="15"/>
      <c r="GH647" s="15"/>
      <c r="GI647" s="15"/>
      <c r="GJ647" s="15"/>
      <c r="GK647" s="15"/>
      <c r="GL647" s="15"/>
      <c r="GM647" s="15"/>
      <c r="GN647" s="15"/>
      <c r="GO647" s="15"/>
      <c r="GP647" s="15"/>
      <c r="GQ647" s="15"/>
      <c r="GR647" s="15"/>
      <c r="GS647" s="15"/>
      <c r="GT647" s="15"/>
      <c r="GU647" s="15"/>
      <c r="GV647" s="15"/>
      <c r="GW647" s="15"/>
      <c r="GX647" s="15"/>
      <c r="GY647" s="15"/>
      <c r="GZ647" s="15"/>
      <c r="HA647" s="15"/>
      <c r="HB647" s="15"/>
      <c r="HC647" s="15"/>
      <c r="HD647" s="15"/>
      <c r="HE647" s="15"/>
      <c r="HF647" s="15"/>
      <c r="HG647" s="15"/>
      <c r="HH647" s="15"/>
      <c r="HI647" s="15"/>
      <c r="HJ647" s="15"/>
      <c r="HK647" s="15"/>
      <c r="HL647" s="15"/>
      <c r="HM647" s="15"/>
      <c r="HN647" s="15"/>
      <c r="HO647" s="15"/>
      <c r="HP647" s="15"/>
      <c r="HQ647" s="15"/>
      <c r="HR647" s="15"/>
      <c r="HS647" s="15"/>
      <c r="HT647" s="15"/>
      <c r="HU647" s="15"/>
      <c r="HV647" s="15"/>
      <c r="HW647" s="15"/>
      <c r="HX647" s="15"/>
      <c r="HY647" s="15"/>
      <c r="HZ647" s="15"/>
      <c r="IA647" s="15"/>
      <c r="IB647" s="15"/>
      <c r="IC647" s="15"/>
      <c r="ID647" s="15"/>
      <c r="IE647" s="15"/>
      <c r="IF647" s="15"/>
      <c r="IG647" s="15"/>
      <c r="IH647" s="15"/>
      <c r="II647" s="15"/>
      <c r="IJ647" s="15"/>
      <c r="IK647" s="15"/>
      <c r="IL647" s="15"/>
      <c r="IM647" s="15"/>
      <c r="IN647" s="15"/>
      <c r="IO647" s="15"/>
    </row>
    <row r="648" spans="1:249">
      <c r="A648" s="23">
        <v>645</v>
      </c>
      <c r="B648" s="30" t="s">
        <v>706</v>
      </c>
      <c r="C648" s="27" t="s">
        <v>8</v>
      </c>
      <c r="D648" s="27" t="s">
        <v>701</v>
      </c>
      <c r="E648" s="28">
        <v>3300</v>
      </c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  <c r="AB648" s="15"/>
      <c r="AC648" s="15"/>
      <c r="AD648" s="15"/>
      <c r="AE648" s="15"/>
      <c r="AF648" s="15"/>
      <c r="AG648" s="15"/>
      <c r="AH648" s="15"/>
      <c r="AI648" s="15"/>
      <c r="AJ648" s="15"/>
      <c r="AK648" s="15"/>
      <c r="AL648" s="15"/>
      <c r="AM648" s="15"/>
      <c r="AN648" s="15"/>
      <c r="AO648" s="15"/>
      <c r="AP648" s="15"/>
      <c r="AQ648" s="15"/>
      <c r="AR648" s="15"/>
      <c r="AS648" s="15"/>
      <c r="AT648" s="15"/>
      <c r="AU648" s="15"/>
      <c r="AV648" s="15"/>
      <c r="AW648" s="15"/>
      <c r="AX648" s="15"/>
      <c r="AY648" s="15"/>
      <c r="AZ648" s="15"/>
      <c r="BA648" s="15"/>
      <c r="BB648" s="15"/>
      <c r="BC648" s="15"/>
      <c r="BD648" s="15"/>
      <c r="BE648" s="15"/>
      <c r="BF648" s="15"/>
      <c r="BG648" s="15"/>
      <c r="BH648" s="15"/>
      <c r="BI648" s="15"/>
      <c r="BJ648" s="15"/>
      <c r="BK648" s="15"/>
      <c r="BL648" s="15"/>
      <c r="BM648" s="15"/>
      <c r="BN648" s="15"/>
      <c r="BO648" s="15"/>
      <c r="BP648" s="15"/>
      <c r="BQ648" s="15"/>
      <c r="BR648" s="15"/>
      <c r="BS648" s="15"/>
      <c r="BT648" s="15"/>
      <c r="BU648" s="15"/>
      <c r="BV648" s="15"/>
      <c r="BW648" s="15"/>
      <c r="BX648" s="15"/>
      <c r="BY648" s="15"/>
      <c r="BZ648" s="15"/>
      <c r="CA648" s="15"/>
      <c r="CB648" s="15"/>
      <c r="CC648" s="15"/>
      <c r="CD648" s="15"/>
      <c r="CE648" s="15"/>
      <c r="CF648" s="15"/>
      <c r="CG648" s="15"/>
      <c r="CH648" s="15"/>
      <c r="CI648" s="15"/>
      <c r="CJ648" s="15"/>
      <c r="CK648" s="15"/>
      <c r="CL648" s="15"/>
      <c r="CM648" s="15"/>
      <c r="CN648" s="15"/>
      <c r="CO648" s="15"/>
      <c r="CP648" s="15"/>
      <c r="CQ648" s="15"/>
      <c r="CR648" s="15"/>
      <c r="CS648" s="15"/>
      <c r="CT648" s="15"/>
      <c r="CU648" s="15"/>
      <c r="CV648" s="15"/>
      <c r="CW648" s="15"/>
      <c r="CX648" s="15"/>
      <c r="CY648" s="15"/>
      <c r="CZ648" s="15"/>
      <c r="DA648" s="15"/>
      <c r="DB648" s="15"/>
      <c r="DC648" s="15"/>
      <c r="DD648" s="15"/>
      <c r="DE648" s="15"/>
      <c r="DF648" s="15"/>
      <c r="DG648" s="15"/>
      <c r="DH648" s="15"/>
      <c r="DI648" s="15"/>
      <c r="DJ648" s="15"/>
      <c r="DK648" s="15"/>
      <c r="DL648" s="15"/>
      <c r="DM648" s="15"/>
      <c r="DN648" s="15"/>
      <c r="DO648" s="15"/>
      <c r="DP648" s="15"/>
      <c r="DQ648" s="15"/>
      <c r="DR648" s="15"/>
      <c r="DS648" s="15"/>
      <c r="DT648" s="15"/>
      <c r="DU648" s="15"/>
      <c r="DV648" s="15"/>
      <c r="DW648" s="15"/>
      <c r="DX648" s="15"/>
      <c r="DY648" s="15"/>
      <c r="DZ648" s="15"/>
      <c r="EA648" s="15"/>
      <c r="EB648" s="15"/>
      <c r="EC648" s="15"/>
      <c r="ED648" s="15"/>
      <c r="EE648" s="15"/>
      <c r="EF648" s="15"/>
      <c r="EG648" s="15"/>
      <c r="EH648" s="15"/>
      <c r="EI648" s="15"/>
      <c r="EJ648" s="15"/>
      <c r="EK648" s="15"/>
      <c r="EL648" s="15"/>
      <c r="EM648" s="15"/>
      <c r="EN648" s="15"/>
      <c r="EO648" s="15"/>
      <c r="EP648" s="15"/>
      <c r="EQ648" s="15"/>
      <c r="ER648" s="15"/>
      <c r="ES648" s="15"/>
      <c r="ET648" s="15"/>
      <c r="EU648" s="15"/>
      <c r="EV648" s="15"/>
      <c r="EW648" s="15"/>
      <c r="EX648" s="15"/>
      <c r="EY648" s="15"/>
      <c r="EZ648" s="15"/>
      <c r="FA648" s="15"/>
      <c r="FB648" s="15"/>
      <c r="FC648" s="15"/>
      <c r="FD648" s="15"/>
      <c r="FE648" s="15"/>
      <c r="FF648" s="15"/>
      <c r="FG648" s="15"/>
      <c r="FH648" s="15"/>
      <c r="FI648" s="15"/>
      <c r="FJ648" s="15"/>
      <c r="FK648" s="15"/>
      <c r="FL648" s="15"/>
      <c r="FM648" s="15"/>
      <c r="FN648" s="15"/>
      <c r="FO648" s="15"/>
      <c r="FP648" s="15"/>
      <c r="FQ648" s="15"/>
      <c r="FR648" s="15"/>
      <c r="FS648" s="15"/>
      <c r="FT648" s="15"/>
      <c r="FU648" s="15"/>
      <c r="FV648" s="15"/>
      <c r="FW648" s="15"/>
      <c r="FX648" s="15"/>
      <c r="FY648" s="15"/>
      <c r="FZ648" s="15"/>
      <c r="GA648" s="15"/>
      <c r="GB648" s="15"/>
      <c r="GC648" s="15"/>
      <c r="GD648" s="15"/>
      <c r="GE648" s="15"/>
      <c r="GF648" s="15"/>
      <c r="GG648" s="15"/>
      <c r="GH648" s="15"/>
      <c r="GI648" s="15"/>
      <c r="GJ648" s="15"/>
      <c r="GK648" s="15"/>
      <c r="GL648" s="15"/>
      <c r="GM648" s="15"/>
      <c r="GN648" s="15"/>
      <c r="GO648" s="15"/>
      <c r="GP648" s="15"/>
      <c r="GQ648" s="15"/>
      <c r="GR648" s="15"/>
      <c r="GS648" s="15"/>
      <c r="GT648" s="15"/>
      <c r="GU648" s="15"/>
      <c r="GV648" s="15"/>
      <c r="GW648" s="15"/>
      <c r="GX648" s="15"/>
      <c r="GY648" s="15"/>
      <c r="GZ648" s="15"/>
      <c r="HA648" s="15"/>
      <c r="HB648" s="15"/>
      <c r="HC648" s="15"/>
      <c r="HD648" s="15"/>
      <c r="HE648" s="15"/>
      <c r="HF648" s="15"/>
      <c r="HG648" s="15"/>
      <c r="HH648" s="15"/>
      <c r="HI648" s="15"/>
      <c r="HJ648" s="15"/>
      <c r="HK648" s="15"/>
      <c r="HL648" s="15"/>
      <c r="HM648" s="15"/>
      <c r="HN648" s="15"/>
      <c r="HO648" s="15"/>
      <c r="HP648" s="15"/>
      <c r="HQ648" s="15"/>
      <c r="HR648" s="15"/>
      <c r="HS648" s="15"/>
      <c r="HT648" s="15"/>
      <c r="HU648" s="15"/>
      <c r="HV648" s="15"/>
      <c r="HW648" s="15"/>
      <c r="HX648" s="15"/>
      <c r="HY648" s="15"/>
      <c r="HZ648" s="15"/>
      <c r="IA648" s="15"/>
      <c r="IB648" s="15"/>
      <c r="IC648" s="15"/>
      <c r="ID648" s="15"/>
      <c r="IE648" s="15"/>
      <c r="IF648" s="15"/>
      <c r="IG648" s="15"/>
      <c r="IH648" s="15"/>
      <c r="II648" s="15"/>
      <c r="IJ648" s="15"/>
      <c r="IK648" s="15"/>
      <c r="IL648" s="15"/>
      <c r="IM648" s="15"/>
      <c r="IN648" s="15"/>
      <c r="IO648" s="15"/>
    </row>
    <row r="649" spans="1:249">
      <c r="A649" s="23">
        <v>646</v>
      </c>
      <c r="B649" s="28" t="s">
        <v>707</v>
      </c>
      <c r="C649" s="28" t="s">
        <v>8</v>
      </c>
      <c r="D649" s="27" t="s">
        <v>701</v>
      </c>
      <c r="E649" s="28">
        <v>3300</v>
      </c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  <c r="AB649" s="15"/>
      <c r="AC649" s="15"/>
      <c r="AD649" s="15"/>
      <c r="AE649" s="15"/>
      <c r="AF649" s="15"/>
      <c r="AG649" s="15"/>
      <c r="AH649" s="15"/>
      <c r="AI649" s="15"/>
      <c r="AJ649" s="15"/>
      <c r="AK649" s="15"/>
      <c r="AL649" s="15"/>
      <c r="AM649" s="15"/>
      <c r="AN649" s="15"/>
      <c r="AO649" s="15"/>
      <c r="AP649" s="15"/>
      <c r="AQ649" s="15"/>
      <c r="AR649" s="15"/>
      <c r="AS649" s="15"/>
      <c r="AT649" s="15"/>
      <c r="AU649" s="15"/>
      <c r="AV649" s="15"/>
      <c r="AW649" s="15"/>
      <c r="AX649" s="15"/>
      <c r="AY649" s="15"/>
      <c r="AZ649" s="15"/>
      <c r="BA649" s="15"/>
      <c r="BB649" s="15"/>
      <c r="BC649" s="15"/>
      <c r="BD649" s="15"/>
      <c r="BE649" s="15"/>
      <c r="BF649" s="15"/>
      <c r="BG649" s="15"/>
      <c r="BH649" s="15"/>
      <c r="BI649" s="15"/>
      <c r="BJ649" s="15"/>
      <c r="BK649" s="15"/>
      <c r="BL649" s="15"/>
      <c r="BM649" s="15"/>
      <c r="BN649" s="15"/>
      <c r="BO649" s="15"/>
      <c r="BP649" s="15"/>
      <c r="BQ649" s="15"/>
      <c r="BR649" s="15"/>
      <c r="BS649" s="15"/>
      <c r="BT649" s="15"/>
      <c r="BU649" s="15"/>
      <c r="BV649" s="15"/>
      <c r="BW649" s="15"/>
      <c r="BX649" s="15"/>
      <c r="BY649" s="15"/>
      <c r="BZ649" s="15"/>
      <c r="CA649" s="15"/>
      <c r="CB649" s="15"/>
      <c r="CC649" s="15"/>
      <c r="CD649" s="15"/>
      <c r="CE649" s="15"/>
      <c r="CF649" s="15"/>
      <c r="CG649" s="15"/>
      <c r="CH649" s="15"/>
      <c r="CI649" s="15"/>
      <c r="CJ649" s="15"/>
      <c r="CK649" s="15"/>
      <c r="CL649" s="15"/>
      <c r="CM649" s="15"/>
      <c r="CN649" s="15"/>
      <c r="CO649" s="15"/>
      <c r="CP649" s="15"/>
      <c r="CQ649" s="15"/>
      <c r="CR649" s="15"/>
      <c r="CS649" s="15"/>
      <c r="CT649" s="15"/>
      <c r="CU649" s="15"/>
      <c r="CV649" s="15"/>
      <c r="CW649" s="15"/>
      <c r="CX649" s="15"/>
      <c r="CY649" s="15"/>
      <c r="CZ649" s="15"/>
      <c r="DA649" s="15"/>
      <c r="DB649" s="15"/>
      <c r="DC649" s="15"/>
      <c r="DD649" s="15"/>
      <c r="DE649" s="15"/>
      <c r="DF649" s="15"/>
      <c r="DG649" s="15"/>
      <c r="DH649" s="15"/>
      <c r="DI649" s="15"/>
      <c r="DJ649" s="15"/>
      <c r="DK649" s="15"/>
      <c r="DL649" s="15"/>
      <c r="DM649" s="15"/>
      <c r="DN649" s="15"/>
      <c r="DO649" s="15"/>
      <c r="DP649" s="15"/>
      <c r="DQ649" s="15"/>
      <c r="DR649" s="15"/>
      <c r="DS649" s="15"/>
      <c r="DT649" s="15"/>
      <c r="DU649" s="15"/>
      <c r="DV649" s="15"/>
      <c r="DW649" s="15"/>
      <c r="DX649" s="15"/>
      <c r="DY649" s="15"/>
      <c r="DZ649" s="15"/>
      <c r="EA649" s="15"/>
      <c r="EB649" s="15"/>
      <c r="EC649" s="15"/>
      <c r="ED649" s="15"/>
      <c r="EE649" s="15"/>
      <c r="EF649" s="15"/>
      <c r="EG649" s="15"/>
      <c r="EH649" s="15"/>
      <c r="EI649" s="15"/>
      <c r="EJ649" s="15"/>
      <c r="EK649" s="15"/>
      <c r="EL649" s="15"/>
      <c r="EM649" s="15"/>
      <c r="EN649" s="15"/>
      <c r="EO649" s="15"/>
      <c r="EP649" s="15"/>
      <c r="EQ649" s="15"/>
      <c r="ER649" s="15"/>
      <c r="ES649" s="15"/>
      <c r="ET649" s="15"/>
      <c r="EU649" s="15"/>
      <c r="EV649" s="15"/>
      <c r="EW649" s="15"/>
      <c r="EX649" s="15"/>
      <c r="EY649" s="15"/>
      <c r="EZ649" s="15"/>
      <c r="FA649" s="15"/>
      <c r="FB649" s="15"/>
      <c r="FC649" s="15"/>
      <c r="FD649" s="15"/>
      <c r="FE649" s="15"/>
      <c r="FF649" s="15"/>
      <c r="FG649" s="15"/>
      <c r="FH649" s="15"/>
      <c r="FI649" s="15"/>
      <c r="FJ649" s="15"/>
      <c r="FK649" s="15"/>
      <c r="FL649" s="15"/>
      <c r="FM649" s="15"/>
      <c r="FN649" s="15"/>
      <c r="FO649" s="15"/>
      <c r="FP649" s="15"/>
      <c r="FQ649" s="15"/>
      <c r="FR649" s="15"/>
      <c r="FS649" s="15"/>
      <c r="FT649" s="15"/>
      <c r="FU649" s="15"/>
      <c r="FV649" s="15"/>
      <c r="FW649" s="15"/>
      <c r="FX649" s="15"/>
      <c r="FY649" s="15"/>
      <c r="FZ649" s="15"/>
      <c r="GA649" s="15"/>
      <c r="GB649" s="15"/>
      <c r="GC649" s="15"/>
      <c r="GD649" s="15"/>
      <c r="GE649" s="15"/>
      <c r="GF649" s="15"/>
      <c r="GG649" s="15"/>
      <c r="GH649" s="15"/>
      <c r="GI649" s="15"/>
      <c r="GJ649" s="15"/>
      <c r="GK649" s="15"/>
      <c r="GL649" s="15"/>
      <c r="GM649" s="15"/>
      <c r="GN649" s="15"/>
      <c r="GO649" s="15"/>
      <c r="GP649" s="15"/>
      <c r="GQ649" s="15"/>
      <c r="GR649" s="15"/>
      <c r="GS649" s="15"/>
      <c r="GT649" s="15"/>
      <c r="GU649" s="15"/>
      <c r="GV649" s="15"/>
      <c r="GW649" s="15"/>
      <c r="GX649" s="15"/>
      <c r="GY649" s="15"/>
      <c r="GZ649" s="15"/>
      <c r="HA649" s="15"/>
      <c r="HB649" s="15"/>
      <c r="HC649" s="15"/>
      <c r="HD649" s="15"/>
      <c r="HE649" s="15"/>
      <c r="HF649" s="15"/>
      <c r="HG649" s="15"/>
      <c r="HH649" s="15"/>
      <c r="HI649" s="15"/>
      <c r="HJ649" s="15"/>
      <c r="HK649" s="15"/>
      <c r="HL649" s="15"/>
      <c r="HM649" s="15"/>
      <c r="HN649" s="15"/>
      <c r="HO649" s="15"/>
      <c r="HP649" s="15"/>
      <c r="HQ649" s="15"/>
      <c r="HR649" s="15"/>
      <c r="HS649" s="15"/>
      <c r="HT649" s="15"/>
      <c r="HU649" s="15"/>
      <c r="HV649" s="15"/>
      <c r="HW649" s="15"/>
      <c r="HX649" s="15"/>
      <c r="HY649" s="15"/>
      <c r="HZ649" s="15"/>
      <c r="IA649" s="15"/>
      <c r="IB649" s="15"/>
      <c r="IC649" s="15"/>
      <c r="ID649" s="15"/>
      <c r="IE649" s="15"/>
      <c r="IF649" s="15"/>
      <c r="IG649" s="15"/>
      <c r="IH649" s="15"/>
      <c r="II649" s="15"/>
      <c r="IJ649" s="15"/>
      <c r="IK649" s="15"/>
      <c r="IL649" s="15"/>
      <c r="IM649" s="15"/>
      <c r="IN649" s="15"/>
      <c r="IO649" s="15"/>
    </row>
    <row r="650" spans="1:249">
      <c r="A650" s="23">
        <v>647</v>
      </c>
      <c r="B650" s="31" t="s">
        <v>708</v>
      </c>
      <c r="C650" s="28" t="s">
        <v>8</v>
      </c>
      <c r="D650" s="27" t="s">
        <v>701</v>
      </c>
      <c r="E650" s="28">
        <v>3300</v>
      </c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  <c r="AB650" s="15"/>
      <c r="AC650" s="15"/>
      <c r="AD650" s="15"/>
      <c r="AE650" s="15"/>
      <c r="AF650" s="15"/>
      <c r="AG650" s="15"/>
      <c r="AH650" s="15"/>
      <c r="AI650" s="15"/>
      <c r="AJ650" s="15"/>
      <c r="AK650" s="15"/>
      <c r="AL650" s="15"/>
      <c r="AM650" s="15"/>
      <c r="AN650" s="15"/>
      <c r="AO650" s="15"/>
      <c r="AP650" s="15"/>
      <c r="AQ650" s="15"/>
      <c r="AR650" s="15"/>
      <c r="AS650" s="15"/>
      <c r="AT650" s="15"/>
      <c r="AU650" s="15"/>
      <c r="AV650" s="15"/>
      <c r="AW650" s="15"/>
      <c r="AX650" s="15"/>
      <c r="AY650" s="15"/>
      <c r="AZ650" s="15"/>
      <c r="BA650" s="15"/>
      <c r="BB650" s="15"/>
      <c r="BC650" s="15"/>
      <c r="BD650" s="15"/>
      <c r="BE650" s="15"/>
      <c r="BF650" s="15"/>
      <c r="BG650" s="15"/>
      <c r="BH650" s="15"/>
      <c r="BI650" s="15"/>
      <c r="BJ650" s="15"/>
      <c r="BK650" s="15"/>
      <c r="BL650" s="15"/>
      <c r="BM650" s="15"/>
      <c r="BN650" s="15"/>
      <c r="BO650" s="15"/>
      <c r="BP650" s="15"/>
      <c r="BQ650" s="15"/>
      <c r="BR650" s="15"/>
      <c r="BS650" s="15"/>
      <c r="BT650" s="15"/>
      <c r="BU650" s="15"/>
      <c r="BV650" s="15"/>
      <c r="BW650" s="15"/>
      <c r="BX650" s="15"/>
      <c r="BY650" s="15"/>
      <c r="BZ650" s="15"/>
      <c r="CA650" s="15"/>
      <c r="CB650" s="15"/>
      <c r="CC650" s="15"/>
      <c r="CD650" s="15"/>
      <c r="CE650" s="15"/>
      <c r="CF650" s="15"/>
      <c r="CG650" s="15"/>
      <c r="CH650" s="15"/>
      <c r="CI650" s="15"/>
      <c r="CJ650" s="15"/>
      <c r="CK650" s="15"/>
      <c r="CL650" s="15"/>
      <c r="CM650" s="15"/>
      <c r="CN650" s="15"/>
      <c r="CO650" s="15"/>
      <c r="CP650" s="15"/>
      <c r="CQ650" s="15"/>
      <c r="CR650" s="15"/>
      <c r="CS650" s="15"/>
      <c r="CT650" s="15"/>
      <c r="CU650" s="15"/>
      <c r="CV650" s="15"/>
      <c r="CW650" s="15"/>
      <c r="CX650" s="15"/>
      <c r="CY650" s="15"/>
      <c r="CZ650" s="15"/>
      <c r="DA650" s="15"/>
      <c r="DB650" s="15"/>
      <c r="DC650" s="15"/>
      <c r="DD650" s="15"/>
      <c r="DE650" s="15"/>
      <c r="DF650" s="15"/>
      <c r="DG650" s="15"/>
      <c r="DH650" s="15"/>
      <c r="DI650" s="15"/>
      <c r="DJ650" s="15"/>
      <c r="DK650" s="15"/>
      <c r="DL650" s="15"/>
      <c r="DM650" s="15"/>
      <c r="DN650" s="15"/>
      <c r="DO650" s="15"/>
      <c r="DP650" s="15"/>
      <c r="DQ650" s="15"/>
      <c r="DR650" s="15"/>
      <c r="DS650" s="15"/>
      <c r="DT650" s="15"/>
      <c r="DU650" s="15"/>
      <c r="DV650" s="15"/>
      <c r="DW650" s="15"/>
      <c r="DX650" s="15"/>
      <c r="DY650" s="15"/>
      <c r="DZ650" s="15"/>
      <c r="EA650" s="15"/>
      <c r="EB650" s="15"/>
      <c r="EC650" s="15"/>
      <c r="ED650" s="15"/>
      <c r="EE650" s="15"/>
      <c r="EF650" s="15"/>
      <c r="EG650" s="15"/>
      <c r="EH650" s="15"/>
      <c r="EI650" s="15"/>
      <c r="EJ650" s="15"/>
      <c r="EK650" s="15"/>
      <c r="EL650" s="15"/>
      <c r="EM650" s="15"/>
      <c r="EN650" s="15"/>
      <c r="EO650" s="15"/>
      <c r="EP650" s="15"/>
      <c r="EQ650" s="15"/>
      <c r="ER650" s="15"/>
      <c r="ES650" s="15"/>
      <c r="ET650" s="15"/>
      <c r="EU650" s="15"/>
      <c r="EV650" s="15"/>
      <c r="EW650" s="15"/>
      <c r="EX650" s="15"/>
      <c r="EY650" s="15"/>
      <c r="EZ650" s="15"/>
      <c r="FA650" s="15"/>
      <c r="FB650" s="15"/>
      <c r="FC650" s="15"/>
      <c r="FD650" s="15"/>
      <c r="FE650" s="15"/>
      <c r="FF650" s="15"/>
      <c r="FG650" s="15"/>
      <c r="FH650" s="15"/>
      <c r="FI650" s="15"/>
      <c r="FJ650" s="15"/>
      <c r="FK650" s="15"/>
      <c r="FL650" s="15"/>
      <c r="FM650" s="15"/>
      <c r="FN650" s="15"/>
      <c r="FO650" s="15"/>
      <c r="FP650" s="15"/>
      <c r="FQ650" s="15"/>
      <c r="FR650" s="15"/>
      <c r="FS650" s="15"/>
      <c r="FT650" s="15"/>
      <c r="FU650" s="15"/>
      <c r="FV650" s="15"/>
      <c r="FW650" s="15"/>
      <c r="FX650" s="15"/>
      <c r="FY650" s="15"/>
      <c r="FZ650" s="15"/>
      <c r="GA650" s="15"/>
      <c r="GB650" s="15"/>
      <c r="GC650" s="15"/>
      <c r="GD650" s="15"/>
      <c r="GE650" s="15"/>
      <c r="GF650" s="15"/>
      <c r="GG650" s="15"/>
      <c r="GH650" s="15"/>
      <c r="GI650" s="15"/>
      <c r="GJ650" s="15"/>
      <c r="GK650" s="15"/>
      <c r="GL650" s="15"/>
      <c r="GM650" s="15"/>
      <c r="GN650" s="15"/>
      <c r="GO650" s="15"/>
      <c r="GP650" s="15"/>
      <c r="GQ650" s="15"/>
      <c r="GR650" s="15"/>
      <c r="GS650" s="15"/>
      <c r="GT650" s="15"/>
      <c r="GU650" s="15"/>
      <c r="GV650" s="15"/>
      <c r="GW650" s="15"/>
      <c r="GX650" s="15"/>
      <c r="GY650" s="15"/>
      <c r="GZ650" s="15"/>
      <c r="HA650" s="15"/>
      <c r="HB650" s="15"/>
      <c r="HC650" s="15"/>
      <c r="HD650" s="15"/>
      <c r="HE650" s="15"/>
      <c r="HF650" s="15"/>
      <c r="HG650" s="15"/>
      <c r="HH650" s="15"/>
      <c r="HI650" s="15"/>
      <c r="HJ650" s="15"/>
      <c r="HK650" s="15"/>
      <c r="HL650" s="15"/>
      <c r="HM650" s="15"/>
      <c r="HN650" s="15"/>
      <c r="HO650" s="15"/>
      <c r="HP650" s="15"/>
      <c r="HQ650" s="15"/>
      <c r="HR650" s="15"/>
      <c r="HS650" s="15"/>
      <c r="HT650" s="15"/>
      <c r="HU650" s="15"/>
      <c r="HV650" s="15"/>
      <c r="HW650" s="15"/>
      <c r="HX650" s="15"/>
      <c r="HY650" s="15"/>
      <c r="HZ650" s="15"/>
      <c r="IA650" s="15"/>
      <c r="IB650" s="15"/>
      <c r="IC650" s="15"/>
      <c r="ID650" s="15"/>
      <c r="IE650" s="15"/>
      <c r="IF650" s="15"/>
      <c r="IG650" s="15"/>
      <c r="IH650" s="15"/>
      <c r="II650" s="15"/>
      <c r="IJ650" s="15"/>
      <c r="IK650" s="15"/>
      <c r="IL650" s="15"/>
      <c r="IM650" s="15"/>
      <c r="IN650" s="15"/>
      <c r="IO650" s="15"/>
    </row>
    <row r="651" spans="1:249">
      <c r="A651" s="23">
        <v>648</v>
      </c>
      <c r="B651" s="28" t="s">
        <v>709</v>
      </c>
      <c r="C651" s="28" t="s">
        <v>8</v>
      </c>
      <c r="D651" s="27" t="s">
        <v>701</v>
      </c>
      <c r="E651" s="28">
        <v>2200</v>
      </c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F651" s="15"/>
      <c r="AG651" s="15"/>
      <c r="AH651" s="15"/>
      <c r="AI651" s="15"/>
      <c r="AJ651" s="15"/>
      <c r="AK651" s="15"/>
      <c r="AL651" s="15"/>
      <c r="AM651" s="15"/>
      <c r="AN651" s="15"/>
      <c r="AO651" s="15"/>
      <c r="AP651" s="15"/>
      <c r="AQ651" s="15"/>
      <c r="AR651" s="15"/>
      <c r="AS651" s="15"/>
      <c r="AT651" s="15"/>
      <c r="AU651" s="15"/>
      <c r="AV651" s="15"/>
      <c r="AW651" s="15"/>
      <c r="AX651" s="15"/>
      <c r="AY651" s="15"/>
      <c r="AZ651" s="15"/>
      <c r="BA651" s="15"/>
      <c r="BB651" s="15"/>
      <c r="BC651" s="15"/>
      <c r="BD651" s="15"/>
      <c r="BE651" s="15"/>
      <c r="BF651" s="15"/>
      <c r="BG651" s="15"/>
      <c r="BH651" s="15"/>
      <c r="BI651" s="15"/>
      <c r="BJ651" s="15"/>
      <c r="BK651" s="15"/>
      <c r="BL651" s="15"/>
      <c r="BM651" s="15"/>
      <c r="BN651" s="15"/>
      <c r="BO651" s="15"/>
      <c r="BP651" s="15"/>
      <c r="BQ651" s="15"/>
      <c r="BR651" s="15"/>
      <c r="BS651" s="15"/>
      <c r="BT651" s="15"/>
      <c r="BU651" s="15"/>
      <c r="BV651" s="15"/>
      <c r="BW651" s="15"/>
      <c r="BX651" s="15"/>
      <c r="BY651" s="15"/>
      <c r="BZ651" s="15"/>
      <c r="CA651" s="15"/>
      <c r="CB651" s="15"/>
      <c r="CC651" s="15"/>
      <c r="CD651" s="15"/>
      <c r="CE651" s="15"/>
      <c r="CF651" s="15"/>
      <c r="CG651" s="15"/>
      <c r="CH651" s="15"/>
      <c r="CI651" s="15"/>
      <c r="CJ651" s="15"/>
      <c r="CK651" s="15"/>
      <c r="CL651" s="15"/>
      <c r="CM651" s="15"/>
      <c r="CN651" s="15"/>
      <c r="CO651" s="15"/>
      <c r="CP651" s="15"/>
      <c r="CQ651" s="15"/>
      <c r="CR651" s="15"/>
      <c r="CS651" s="15"/>
      <c r="CT651" s="15"/>
      <c r="CU651" s="15"/>
      <c r="CV651" s="15"/>
      <c r="CW651" s="15"/>
      <c r="CX651" s="15"/>
      <c r="CY651" s="15"/>
      <c r="CZ651" s="15"/>
      <c r="DA651" s="15"/>
      <c r="DB651" s="15"/>
      <c r="DC651" s="15"/>
      <c r="DD651" s="15"/>
      <c r="DE651" s="15"/>
      <c r="DF651" s="15"/>
      <c r="DG651" s="15"/>
      <c r="DH651" s="15"/>
      <c r="DI651" s="15"/>
      <c r="DJ651" s="15"/>
      <c r="DK651" s="15"/>
      <c r="DL651" s="15"/>
      <c r="DM651" s="15"/>
      <c r="DN651" s="15"/>
      <c r="DO651" s="15"/>
      <c r="DP651" s="15"/>
      <c r="DQ651" s="15"/>
      <c r="DR651" s="15"/>
      <c r="DS651" s="15"/>
      <c r="DT651" s="15"/>
      <c r="DU651" s="15"/>
      <c r="DV651" s="15"/>
      <c r="DW651" s="15"/>
      <c r="DX651" s="15"/>
      <c r="DY651" s="15"/>
      <c r="DZ651" s="15"/>
      <c r="EA651" s="15"/>
      <c r="EB651" s="15"/>
      <c r="EC651" s="15"/>
      <c r="ED651" s="15"/>
      <c r="EE651" s="15"/>
      <c r="EF651" s="15"/>
      <c r="EG651" s="15"/>
      <c r="EH651" s="15"/>
      <c r="EI651" s="15"/>
      <c r="EJ651" s="15"/>
      <c r="EK651" s="15"/>
      <c r="EL651" s="15"/>
      <c r="EM651" s="15"/>
      <c r="EN651" s="15"/>
      <c r="EO651" s="15"/>
      <c r="EP651" s="15"/>
      <c r="EQ651" s="15"/>
      <c r="ER651" s="15"/>
      <c r="ES651" s="15"/>
      <c r="ET651" s="15"/>
      <c r="EU651" s="15"/>
      <c r="EV651" s="15"/>
      <c r="EW651" s="15"/>
      <c r="EX651" s="15"/>
      <c r="EY651" s="15"/>
      <c r="EZ651" s="15"/>
      <c r="FA651" s="15"/>
      <c r="FB651" s="15"/>
      <c r="FC651" s="15"/>
      <c r="FD651" s="15"/>
      <c r="FE651" s="15"/>
      <c r="FF651" s="15"/>
      <c r="FG651" s="15"/>
      <c r="FH651" s="15"/>
      <c r="FI651" s="15"/>
      <c r="FJ651" s="15"/>
      <c r="FK651" s="15"/>
      <c r="FL651" s="15"/>
      <c r="FM651" s="15"/>
      <c r="FN651" s="15"/>
      <c r="FO651" s="15"/>
      <c r="FP651" s="15"/>
      <c r="FQ651" s="15"/>
      <c r="FR651" s="15"/>
      <c r="FS651" s="15"/>
      <c r="FT651" s="15"/>
      <c r="FU651" s="15"/>
      <c r="FV651" s="15"/>
      <c r="FW651" s="15"/>
      <c r="FX651" s="15"/>
      <c r="FY651" s="15"/>
      <c r="FZ651" s="15"/>
      <c r="GA651" s="15"/>
      <c r="GB651" s="15"/>
      <c r="GC651" s="15"/>
      <c r="GD651" s="15"/>
      <c r="GE651" s="15"/>
      <c r="GF651" s="15"/>
      <c r="GG651" s="15"/>
      <c r="GH651" s="15"/>
      <c r="GI651" s="15"/>
      <c r="GJ651" s="15"/>
      <c r="GK651" s="15"/>
      <c r="GL651" s="15"/>
      <c r="GM651" s="15"/>
      <c r="GN651" s="15"/>
      <c r="GO651" s="15"/>
      <c r="GP651" s="15"/>
      <c r="GQ651" s="15"/>
      <c r="GR651" s="15"/>
      <c r="GS651" s="15"/>
      <c r="GT651" s="15"/>
      <c r="GU651" s="15"/>
      <c r="GV651" s="15"/>
      <c r="GW651" s="15"/>
      <c r="GX651" s="15"/>
      <c r="GY651" s="15"/>
      <c r="GZ651" s="15"/>
      <c r="HA651" s="15"/>
      <c r="HB651" s="15"/>
      <c r="HC651" s="15"/>
      <c r="HD651" s="15"/>
      <c r="HE651" s="15"/>
      <c r="HF651" s="15"/>
      <c r="HG651" s="15"/>
      <c r="HH651" s="15"/>
      <c r="HI651" s="15"/>
      <c r="HJ651" s="15"/>
      <c r="HK651" s="15"/>
      <c r="HL651" s="15"/>
      <c r="HM651" s="15"/>
      <c r="HN651" s="15"/>
      <c r="HO651" s="15"/>
      <c r="HP651" s="15"/>
      <c r="HQ651" s="15"/>
      <c r="HR651" s="15"/>
      <c r="HS651" s="15"/>
      <c r="HT651" s="15"/>
      <c r="HU651" s="15"/>
      <c r="HV651" s="15"/>
      <c r="HW651" s="15"/>
      <c r="HX651" s="15"/>
      <c r="HY651" s="15"/>
      <c r="HZ651" s="15"/>
      <c r="IA651" s="15"/>
      <c r="IB651" s="15"/>
      <c r="IC651" s="15"/>
      <c r="ID651" s="15"/>
      <c r="IE651" s="15"/>
      <c r="IF651" s="15"/>
      <c r="IG651" s="15"/>
      <c r="IH651" s="15"/>
      <c r="II651" s="15"/>
      <c r="IJ651" s="15"/>
      <c r="IK651" s="15"/>
      <c r="IL651" s="15"/>
      <c r="IM651" s="15"/>
      <c r="IN651" s="15"/>
      <c r="IO651" s="15"/>
    </row>
    <row r="652" spans="1:249">
      <c r="A652" s="23">
        <v>649</v>
      </c>
      <c r="B652" s="27" t="s">
        <v>710</v>
      </c>
      <c r="C652" s="27" t="s">
        <v>8</v>
      </c>
      <c r="D652" s="27" t="s">
        <v>701</v>
      </c>
      <c r="E652" s="27">
        <v>2200</v>
      </c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  <c r="AB652" s="15"/>
      <c r="AC652" s="15"/>
      <c r="AD652" s="15"/>
      <c r="AE652" s="15"/>
      <c r="AF652" s="15"/>
      <c r="AG652" s="15"/>
      <c r="AH652" s="15"/>
      <c r="AI652" s="15"/>
      <c r="AJ652" s="15"/>
      <c r="AK652" s="15"/>
      <c r="AL652" s="15"/>
      <c r="AM652" s="15"/>
      <c r="AN652" s="15"/>
      <c r="AO652" s="15"/>
      <c r="AP652" s="15"/>
      <c r="AQ652" s="15"/>
      <c r="AR652" s="15"/>
      <c r="AS652" s="15"/>
      <c r="AT652" s="15"/>
      <c r="AU652" s="15"/>
      <c r="AV652" s="15"/>
      <c r="AW652" s="15"/>
      <c r="AX652" s="15"/>
      <c r="AY652" s="15"/>
      <c r="AZ652" s="15"/>
      <c r="BA652" s="15"/>
      <c r="BB652" s="15"/>
      <c r="BC652" s="15"/>
      <c r="BD652" s="15"/>
      <c r="BE652" s="15"/>
      <c r="BF652" s="15"/>
      <c r="BG652" s="15"/>
      <c r="BH652" s="15"/>
      <c r="BI652" s="15"/>
      <c r="BJ652" s="15"/>
      <c r="BK652" s="15"/>
      <c r="BL652" s="15"/>
      <c r="BM652" s="15"/>
      <c r="BN652" s="15"/>
      <c r="BO652" s="15"/>
      <c r="BP652" s="15"/>
      <c r="BQ652" s="15"/>
      <c r="BR652" s="15"/>
      <c r="BS652" s="15"/>
      <c r="BT652" s="15"/>
      <c r="BU652" s="15"/>
      <c r="BV652" s="15"/>
      <c r="BW652" s="15"/>
      <c r="BX652" s="15"/>
      <c r="BY652" s="15"/>
      <c r="BZ652" s="15"/>
      <c r="CA652" s="15"/>
      <c r="CB652" s="15"/>
      <c r="CC652" s="15"/>
      <c r="CD652" s="15"/>
      <c r="CE652" s="15"/>
      <c r="CF652" s="15"/>
      <c r="CG652" s="15"/>
      <c r="CH652" s="15"/>
      <c r="CI652" s="15"/>
      <c r="CJ652" s="15"/>
      <c r="CK652" s="15"/>
      <c r="CL652" s="15"/>
      <c r="CM652" s="15"/>
      <c r="CN652" s="15"/>
      <c r="CO652" s="15"/>
      <c r="CP652" s="15"/>
      <c r="CQ652" s="15"/>
      <c r="CR652" s="15"/>
      <c r="CS652" s="15"/>
      <c r="CT652" s="15"/>
      <c r="CU652" s="15"/>
      <c r="CV652" s="15"/>
      <c r="CW652" s="15"/>
      <c r="CX652" s="15"/>
      <c r="CY652" s="15"/>
      <c r="CZ652" s="15"/>
      <c r="DA652" s="15"/>
      <c r="DB652" s="15"/>
      <c r="DC652" s="15"/>
      <c r="DD652" s="15"/>
      <c r="DE652" s="15"/>
      <c r="DF652" s="15"/>
      <c r="DG652" s="15"/>
      <c r="DH652" s="15"/>
      <c r="DI652" s="15"/>
      <c r="DJ652" s="15"/>
      <c r="DK652" s="15"/>
      <c r="DL652" s="15"/>
      <c r="DM652" s="15"/>
      <c r="DN652" s="15"/>
      <c r="DO652" s="15"/>
      <c r="DP652" s="15"/>
      <c r="DQ652" s="15"/>
      <c r="DR652" s="15"/>
      <c r="DS652" s="15"/>
      <c r="DT652" s="15"/>
      <c r="DU652" s="15"/>
      <c r="DV652" s="15"/>
      <c r="DW652" s="15"/>
      <c r="DX652" s="15"/>
      <c r="DY652" s="15"/>
      <c r="DZ652" s="15"/>
      <c r="EA652" s="15"/>
      <c r="EB652" s="15"/>
      <c r="EC652" s="15"/>
      <c r="ED652" s="15"/>
      <c r="EE652" s="15"/>
      <c r="EF652" s="15"/>
      <c r="EG652" s="15"/>
      <c r="EH652" s="15"/>
      <c r="EI652" s="15"/>
      <c r="EJ652" s="15"/>
      <c r="EK652" s="15"/>
      <c r="EL652" s="15"/>
      <c r="EM652" s="15"/>
      <c r="EN652" s="15"/>
      <c r="EO652" s="15"/>
      <c r="EP652" s="15"/>
      <c r="EQ652" s="15"/>
      <c r="ER652" s="15"/>
      <c r="ES652" s="15"/>
      <c r="ET652" s="15"/>
      <c r="EU652" s="15"/>
      <c r="EV652" s="15"/>
      <c r="EW652" s="15"/>
      <c r="EX652" s="15"/>
      <c r="EY652" s="15"/>
      <c r="EZ652" s="15"/>
      <c r="FA652" s="15"/>
      <c r="FB652" s="15"/>
      <c r="FC652" s="15"/>
      <c r="FD652" s="15"/>
      <c r="FE652" s="15"/>
      <c r="FF652" s="15"/>
      <c r="FG652" s="15"/>
      <c r="FH652" s="15"/>
      <c r="FI652" s="15"/>
      <c r="FJ652" s="15"/>
      <c r="FK652" s="15"/>
      <c r="FL652" s="15"/>
      <c r="FM652" s="15"/>
      <c r="FN652" s="15"/>
      <c r="FO652" s="15"/>
      <c r="FP652" s="15"/>
      <c r="FQ652" s="15"/>
      <c r="FR652" s="15"/>
      <c r="FS652" s="15"/>
      <c r="FT652" s="15"/>
      <c r="FU652" s="15"/>
      <c r="FV652" s="15"/>
      <c r="FW652" s="15"/>
      <c r="FX652" s="15"/>
      <c r="FY652" s="15"/>
      <c r="FZ652" s="15"/>
      <c r="GA652" s="15"/>
      <c r="GB652" s="15"/>
      <c r="GC652" s="15"/>
      <c r="GD652" s="15"/>
      <c r="GE652" s="15"/>
      <c r="GF652" s="15"/>
      <c r="GG652" s="15"/>
      <c r="GH652" s="15"/>
      <c r="GI652" s="15"/>
      <c r="GJ652" s="15"/>
      <c r="GK652" s="15"/>
      <c r="GL652" s="15"/>
      <c r="GM652" s="15"/>
      <c r="GN652" s="15"/>
      <c r="GO652" s="15"/>
      <c r="GP652" s="15"/>
      <c r="GQ652" s="15"/>
      <c r="GR652" s="15"/>
      <c r="GS652" s="15"/>
      <c r="GT652" s="15"/>
      <c r="GU652" s="15"/>
      <c r="GV652" s="15"/>
      <c r="GW652" s="15"/>
      <c r="GX652" s="15"/>
      <c r="GY652" s="15"/>
      <c r="GZ652" s="15"/>
      <c r="HA652" s="15"/>
      <c r="HB652" s="15"/>
      <c r="HC652" s="15"/>
      <c r="HD652" s="15"/>
      <c r="HE652" s="15"/>
      <c r="HF652" s="15"/>
      <c r="HG652" s="15"/>
      <c r="HH652" s="15"/>
      <c r="HI652" s="15"/>
      <c r="HJ652" s="15"/>
      <c r="HK652" s="15"/>
      <c r="HL652" s="15"/>
      <c r="HM652" s="15"/>
      <c r="HN652" s="15"/>
      <c r="HO652" s="15"/>
      <c r="HP652" s="15"/>
      <c r="HQ652" s="15"/>
      <c r="HR652" s="15"/>
      <c r="HS652" s="15"/>
      <c r="HT652" s="15"/>
      <c r="HU652" s="15"/>
      <c r="HV652" s="15"/>
      <c r="HW652" s="15"/>
      <c r="HX652" s="15"/>
      <c r="HY652" s="15"/>
      <c r="HZ652" s="15"/>
      <c r="IA652" s="15"/>
      <c r="IB652" s="15"/>
      <c r="IC652" s="15"/>
      <c r="ID652" s="15"/>
      <c r="IE652" s="15"/>
      <c r="IF652" s="15"/>
      <c r="IG652" s="15"/>
      <c r="IH652" s="15"/>
      <c r="II652" s="15"/>
      <c r="IJ652" s="15"/>
      <c r="IK652" s="15"/>
      <c r="IL652" s="15"/>
      <c r="IM652" s="15"/>
      <c r="IN652" s="15"/>
      <c r="IO652" s="15"/>
    </row>
    <row r="653" spans="1:249">
      <c r="A653" s="23">
        <v>650</v>
      </c>
      <c r="B653" s="27" t="s">
        <v>711</v>
      </c>
      <c r="C653" s="27" t="s">
        <v>8</v>
      </c>
      <c r="D653" s="27" t="s">
        <v>701</v>
      </c>
      <c r="E653" s="27">
        <v>2200</v>
      </c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  <c r="AB653" s="15"/>
      <c r="AC653" s="15"/>
      <c r="AD653" s="15"/>
      <c r="AE653" s="15"/>
      <c r="AF653" s="15"/>
      <c r="AG653" s="15"/>
      <c r="AH653" s="15"/>
      <c r="AI653" s="15"/>
      <c r="AJ653" s="15"/>
      <c r="AK653" s="15"/>
      <c r="AL653" s="15"/>
      <c r="AM653" s="15"/>
      <c r="AN653" s="15"/>
      <c r="AO653" s="15"/>
      <c r="AP653" s="15"/>
      <c r="AQ653" s="15"/>
      <c r="AR653" s="15"/>
      <c r="AS653" s="15"/>
      <c r="AT653" s="15"/>
      <c r="AU653" s="15"/>
      <c r="AV653" s="15"/>
      <c r="AW653" s="15"/>
      <c r="AX653" s="15"/>
      <c r="AY653" s="15"/>
      <c r="AZ653" s="15"/>
      <c r="BA653" s="15"/>
      <c r="BB653" s="15"/>
      <c r="BC653" s="15"/>
      <c r="BD653" s="15"/>
      <c r="BE653" s="15"/>
      <c r="BF653" s="15"/>
      <c r="BG653" s="15"/>
      <c r="BH653" s="15"/>
      <c r="BI653" s="15"/>
      <c r="BJ653" s="15"/>
      <c r="BK653" s="15"/>
      <c r="BL653" s="15"/>
      <c r="BM653" s="15"/>
      <c r="BN653" s="15"/>
      <c r="BO653" s="15"/>
      <c r="BP653" s="15"/>
      <c r="BQ653" s="15"/>
      <c r="BR653" s="15"/>
      <c r="BS653" s="15"/>
      <c r="BT653" s="15"/>
      <c r="BU653" s="15"/>
      <c r="BV653" s="15"/>
      <c r="BW653" s="15"/>
      <c r="BX653" s="15"/>
      <c r="BY653" s="15"/>
      <c r="BZ653" s="15"/>
      <c r="CA653" s="15"/>
      <c r="CB653" s="15"/>
      <c r="CC653" s="15"/>
      <c r="CD653" s="15"/>
      <c r="CE653" s="15"/>
      <c r="CF653" s="15"/>
      <c r="CG653" s="15"/>
      <c r="CH653" s="15"/>
      <c r="CI653" s="15"/>
      <c r="CJ653" s="15"/>
      <c r="CK653" s="15"/>
      <c r="CL653" s="15"/>
      <c r="CM653" s="15"/>
      <c r="CN653" s="15"/>
      <c r="CO653" s="15"/>
      <c r="CP653" s="15"/>
      <c r="CQ653" s="15"/>
      <c r="CR653" s="15"/>
      <c r="CS653" s="15"/>
      <c r="CT653" s="15"/>
      <c r="CU653" s="15"/>
      <c r="CV653" s="15"/>
      <c r="CW653" s="15"/>
      <c r="CX653" s="15"/>
      <c r="CY653" s="15"/>
      <c r="CZ653" s="15"/>
      <c r="DA653" s="15"/>
      <c r="DB653" s="15"/>
      <c r="DC653" s="15"/>
      <c r="DD653" s="15"/>
      <c r="DE653" s="15"/>
      <c r="DF653" s="15"/>
      <c r="DG653" s="15"/>
      <c r="DH653" s="15"/>
      <c r="DI653" s="15"/>
      <c r="DJ653" s="15"/>
      <c r="DK653" s="15"/>
      <c r="DL653" s="15"/>
      <c r="DM653" s="15"/>
      <c r="DN653" s="15"/>
      <c r="DO653" s="15"/>
      <c r="DP653" s="15"/>
      <c r="DQ653" s="15"/>
      <c r="DR653" s="15"/>
      <c r="DS653" s="15"/>
      <c r="DT653" s="15"/>
      <c r="DU653" s="15"/>
      <c r="DV653" s="15"/>
      <c r="DW653" s="15"/>
      <c r="DX653" s="15"/>
      <c r="DY653" s="15"/>
      <c r="DZ653" s="15"/>
      <c r="EA653" s="15"/>
      <c r="EB653" s="15"/>
      <c r="EC653" s="15"/>
      <c r="ED653" s="15"/>
      <c r="EE653" s="15"/>
      <c r="EF653" s="15"/>
      <c r="EG653" s="15"/>
      <c r="EH653" s="15"/>
      <c r="EI653" s="15"/>
      <c r="EJ653" s="15"/>
      <c r="EK653" s="15"/>
      <c r="EL653" s="15"/>
      <c r="EM653" s="15"/>
      <c r="EN653" s="15"/>
      <c r="EO653" s="15"/>
      <c r="EP653" s="15"/>
      <c r="EQ653" s="15"/>
      <c r="ER653" s="15"/>
      <c r="ES653" s="15"/>
      <c r="ET653" s="15"/>
      <c r="EU653" s="15"/>
      <c r="EV653" s="15"/>
      <c r="EW653" s="15"/>
      <c r="EX653" s="15"/>
      <c r="EY653" s="15"/>
      <c r="EZ653" s="15"/>
      <c r="FA653" s="15"/>
      <c r="FB653" s="15"/>
      <c r="FC653" s="15"/>
      <c r="FD653" s="15"/>
      <c r="FE653" s="15"/>
      <c r="FF653" s="15"/>
      <c r="FG653" s="15"/>
      <c r="FH653" s="15"/>
      <c r="FI653" s="15"/>
      <c r="FJ653" s="15"/>
      <c r="FK653" s="15"/>
      <c r="FL653" s="15"/>
      <c r="FM653" s="15"/>
      <c r="FN653" s="15"/>
      <c r="FO653" s="15"/>
      <c r="FP653" s="15"/>
      <c r="FQ653" s="15"/>
      <c r="FR653" s="15"/>
      <c r="FS653" s="15"/>
      <c r="FT653" s="15"/>
      <c r="FU653" s="15"/>
      <c r="FV653" s="15"/>
      <c r="FW653" s="15"/>
      <c r="FX653" s="15"/>
      <c r="FY653" s="15"/>
      <c r="FZ653" s="15"/>
      <c r="GA653" s="15"/>
      <c r="GB653" s="15"/>
      <c r="GC653" s="15"/>
      <c r="GD653" s="15"/>
      <c r="GE653" s="15"/>
      <c r="GF653" s="15"/>
      <c r="GG653" s="15"/>
      <c r="GH653" s="15"/>
      <c r="GI653" s="15"/>
      <c r="GJ653" s="15"/>
      <c r="GK653" s="15"/>
      <c r="GL653" s="15"/>
      <c r="GM653" s="15"/>
      <c r="GN653" s="15"/>
      <c r="GO653" s="15"/>
      <c r="GP653" s="15"/>
      <c r="GQ653" s="15"/>
      <c r="GR653" s="15"/>
      <c r="GS653" s="15"/>
      <c r="GT653" s="15"/>
      <c r="GU653" s="15"/>
      <c r="GV653" s="15"/>
      <c r="GW653" s="15"/>
      <c r="GX653" s="15"/>
      <c r="GY653" s="15"/>
      <c r="GZ653" s="15"/>
      <c r="HA653" s="15"/>
      <c r="HB653" s="15"/>
      <c r="HC653" s="15"/>
      <c r="HD653" s="15"/>
      <c r="HE653" s="15"/>
      <c r="HF653" s="15"/>
      <c r="HG653" s="15"/>
      <c r="HH653" s="15"/>
      <c r="HI653" s="15"/>
      <c r="HJ653" s="15"/>
      <c r="HK653" s="15"/>
      <c r="HL653" s="15"/>
      <c r="HM653" s="15"/>
      <c r="HN653" s="15"/>
      <c r="HO653" s="15"/>
      <c r="HP653" s="15"/>
      <c r="HQ653" s="15"/>
      <c r="HR653" s="15"/>
      <c r="HS653" s="15"/>
      <c r="HT653" s="15"/>
      <c r="HU653" s="15"/>
      <c r="HV653" s="15"/>
      <c r="HW653" s="15"/>
      <c r="HX653" s="15"/>
      <c r="HY653" s="15"/>
      <c r="HZ653" s="15"/>
      <c r="IA653" s="15"/>
      <c r="IB653" s="15"/>
      <c r="IC653" s="15"/>
      <c r="ID653" s="15"/>
      <c r="IE653" s="15"/>
      <c r="IF653" s="15"/>
      <c r="IG653" s="15"/>
      <c r="IH653" s="15"/>
      <c r="II653" s="15"/>
      <c r="IJ653" s="15"/>
      <c r="IK653" s="15"/>
      <c r="IL653" s="15"/>
      <c r="IM653" s="15"/>
      <c r="IN653" s="15"/>
      <c r="IO653" s="15"/>
    </row>
    <row r="654" spans="1:249">
      <c r="A654" s="23">
        <v>651</v>
      </c>
      <c r="B654" s="27" t="s">
        <v>712</v>
      </c>
      <c r="C654" s="27" t="s">
        <v>8</v>
      </c>
      <c r="D654" s="27" t="s">
        <v>701</v>
      </c>
      <c r="E654" s="27">
        <v>2200</v>
      </c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5"/>
      <c r="AF654" s="15"/>
      <c r="AG654" s="15"/>
      <c r="AH654" s="15"/>
      <c r="AI654" s="15"/>
      <c r="AJ654" s="15"/>
      <c r="AK654" s="15"/>
      <c r="AL654" s="15"/>
      <c r="AM654" s="15"/>
      <c r="AN654" s="15"/>
      <c r="AO654" s="15"/>
      <c r="AP654" s="15"/>
      <c r="AQ654" s="15"/>
      <c r="AR654" s="15"/>
      <c r="AS654" s="15"/>
      <c r="AT654" s="15"/>
      <c r="AU654" s="15"/>
      <c r="AV654" s="15"/>
      <c r="AW654" s="15"/>
      <c r="AX654" s="15"/>
      <c r="AY654" s="15"/>
      <c r="AZ654" s="15"/>
      <c r="BA654" s="15"/>
      <c r="BB654" s="15"/>
      <c r="BC654" s="15"/>
      <c r="BD654" s="15"/>
      <c r="BE654" s="15"/>
      <c r="BF654" s="15"/>
      <c r="BG654" s="15"/>
      <c r="BH654" s="15"/>
      <c r="BI654" s="15"/>
      <c r="BJ654" s="15"/>
      <c r="BK654" s="15"/>
      <c r="BL654" s="15"/>
      <c r="BM654" s="15"/>
      <c r="BN654" s="15"/>
      <c r="BO654" s="15"/>
      <c r="BP654" s="15"/>
      <c r="BQ654" s="15"/>
      <c r="BR654" s="15"/>
      <c r="BS654" s="15"/>
      <c r="BT654" s="15"/>
      <c r="BU654" s="15"/>
      <c r="BV654" s="15"/>
      <c r="BW654" s="15"/>
      <c r="BX654" s="15"/>
      <c r="BY654" s="15"/>
      <c r="BZ654" s="15"/>
      <c r="CA654" s="15"/>
      <c r="CB654" s="15"/>
      <c r="CC654" s="15"/>
      <c r="CD654" s="15"/>
      <c r="CE654" s="15"/>
      <c r="CF654" s="15"/>
      <c r="CG654" s="15"/>
      <c r="CH654" s="15"/>
      <c r="CI654" s="15"/>
      <c r="CJ654" s="15"/>
      <c r="CK654" s="15"/>
      <c r="CL654" s="15"/>
      <c r="CM654" s="15"/>
      <c r="CN654" s="15"/>
      <c r="CO654" s="15"/>
      <c r="CP654" s="15"/>
      <c r="CQ654" s="15"/>
      <c r="CR654" s="15"/>
      <c r="CS654" s="15"/>
      <c r="CT654" s="15"/>
      <c r="CU654" s="15"/>
      <c r="CV654" s="15"/>
      <c r="CW654" s="15"/>
      <c r="CX654" s="15"/>
      <c r="CY654" s="15"/>
      <c r="CZ654" s="15"/>
      <c r="DA654" s="15"/>
      <c r="DB654" s="15"/>
      <c r="DC654" s="15"/>
      <c r="DD654" s="15"/>
      <c r="DE654" s="15"/>
      <c r="DF654" s="15"/>
      <c r="DG654" s="15"/>
      <c r="DH654" s="15"/>
      <c r="DI654" s="15"/>
      <c r="DJ654" s="15"/>
      <c r="DK654" s="15"/>
      <c r="DL654" s="15"/>
      <c r="DM654" s="15"/>
      <c r="DN654" s="15"/>
      <c r="DO654" s="15"/>
      <c r="DP654" s="15"/>
      <c r="DQ654" s="15"/>
      <c r="DR654" s="15"/>
      <c r="DS654" s="15"/>
      <c r="DT654" s="15"/>
      <c r="DU654" s="15"/>
      <c r="DV654" s="15"/>
      <c r="DW654" s="15"/>
      <c r="DX654" s="15"/>
      <c r="DY654" s="15"/>
      <c r="DZ654" s="15"/>
      <c r="EA654" s="15"/>
      <c r="EB654" s="15"/>
      <c r="EC654" s="15"/>
      <c r="ED654" s="15"/>
      <c r="EE654" s="15"/>
      <c r="EF654" s="15"/>
      <c r="EG654" s="15"/>
      <c r="EH654" s="15"/>
      <c r="EI654" s="15"/>
      <c r="EJ654" s="15"/>
      <c r="EK654" s="15"/>
      <c r="EL654" s="15"/>
      <c r="EM654" s="15"/>
      <c r="EN654" s="15"/>
      <c r="EO654" s="15"/>
      <c r="EP654" s="15"/>
      <c r="EQ654" s="15"/>
      <c r="ER654" s="15"/>
      <c r="ES654" s="15"/>
      <c r="ET654" s="15"/>
      <c r="EU654" s="15"/>
      <c r="EV654" s="15"/>
      <c r="EW654" s="15"/>
      <c r="EX654" s="15"/>
      <c r="EY654" s="15"/>
      <c r="EZ654" s="15"/>
      <c r="FA654" s="15"/>
      <c r="FB654" s="15"/>
      <c r="FC654" s="15"/>
      <c r="FD654" s="15"/>
      <c r="FE654" s="15"/>
      <c r="FF654" s="15"/>
      <c r="FG654" s="15"/>
      <c r="FH654" s="15"/>
      <c r="FI654" s="15"/>
      <c r="FJ654" s="15"/>
      <c r="FK654" s="15"/>
      <c r="FL654" s="15"/>
      <c r="FM654" s="15"/>
      <c r="FN654" s="15"/>
      <c r="FO654" s="15"/>
      <c r="FP654" s="15"/>
      <c r="FQ654" s="15"/>
      <c r="FR654" s="15"/>
      <c r="FS654" s="15"/>
      <c r="FT654" s="15"/>
      <c r="FU654" s="15"/>
      <c r="FV654" s="15"/>
      <c r="FW654" s="15"/>
      <c r="FX654" s="15"/>
      <c r="FY654" s="15"/>
      <c r="FZ654" s="15"/>
      <c r="GA654" s="15"/>
      <c r="GB654" s="15"/>
      <c r="GC654" s="15"/>
      <c r="GD654" s="15"/>
      <c r="GE654" s="15"/>
      <c r="GF654" s="15"/>
      <c r="GG654" s="15"/>
      <c r="GH654" s="15"/>
      <c r="GI654" s="15"/>
      <c r="GJ654" s="15"/>
      <c r="GK654" s="15"/>
      <c r="GL654" s="15"/>
      <c r="GM654" s="15"/>
      <c r="GN654" s="15"/>
      <c r="GO654" s="15"/>
      <c r="GP654" s="15"/>
      <c r="GQ654" s="15"/>
      <c r="GR654" s="15"/>
      <c r="GS654" s="15"/>
      <c r="GT654" s="15"/>
      <c r="GU654" s="15"/>
      <c r="GV654" s="15"/>
      <c r="GW654" s="15"/>
      <c r="GX654" s="15"/>
      <c r="GY654" s="15"/>
      <c r="GZ654" s="15"/>
      <c r="HA654" s="15"/>
      <c r="HB654" s="15"/>
      <c r="HC654" s="15"/>
      <c r="HD654" s="15"/>
      <c r="HE654" s="15"/>
      <c r="HF654" s="15"/>
      <c r="HG654" s="15"/>
      <c r="HH654" s="15"/>
      <c r="HI654" s="15"/>
      <c r="HJ654" s="15"/>
      <c r="HK654" s="15"/>
      <c r="HL654" s="15"/>
      <c r="HM654" s="15"/>
      <c r="HN654" s="15"/>
      <c r="HO654" s="15"/>
      <c r="HP654" s="15"/>
      <c r="HQ654" s="15"/>
      <c r="HR654" s="15"/>
      <c r="HS654" s="15"/>
      <c r="HT654" s="15"/>
      <c r="HU654" s="15"/>
      <c r="HV654" s="15"/>
      <c r="HW654" s="15"/>
      <c r="HX654" s="15"/>
      <c r="HY654" s="15"/>
      <c r="HZ654" s="15"/>
      <c r="IA654" s="15"/>
      <c r="IB654" s="15"/>
      <c r="IC654" s="15"/>
      <c r="ID654" s="15"/>
      <c r="IE654" s="15"/>
      <c r="IF654" s="15"/>
      <c r="IG654" s="15"/>
      <c r="IH654" s="15"/>
      <c r="II654" s="15"/>
      <c r="IJ654" s="15"/>
      <c r="IK654" s="15"/>
      <c r="IL654" s="15"/>
      <c r="IM654" s="15"/>
      <c r="IN654" s="15"/>
      <c r="IO654" s="15"/>
    </row>
    <row r="655" spans="1:249">
      <c r="A655" s="23">
        <v>652</v>
      </c>
      <c r="B655" s="47" t="s">
        <v>713</v>
      </c>
      <c r="C655" s="54" t="s">
        <v>8</v>
      </c>
      <c r="D655" s="47" t="s">
        <v>714</v>
      </c>
      <c r="E655" s="41">
        <v>4400</v>
      </c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  <c r="AB655" s="15"/>
      <c r="AC655" s="15"/>
      <c r="AD655" s="15"/>
      <c r="AE655" s="15"/>
      <c r="AF655" s="15"/>
      <c r="AG655" s="15"/>
      <c r="AH655" s="15"/>
      <c r="AI655" s="15"/>
      <c r="AJ655" s="15"/>
      <c r="AK655" s="15"/>
      <c r="AL655" s="15"/>
      <c r="AM655" s="15"/>
      <c r="AN655" s="15"/>
      <c r="AO655" s="15"/>
      <c r="AP655" s="15"/>
      <c r="AQ655" s="15"/>
      <c r="AR655" s="15"/>
      <c r="AS655" s="15"/>
      <c r="AT655" s="15"/>
      <c r="AU655" s="15"/>
      <c r="AV655" s="15"/>
      <c r="AW655" s="15"/>
      <c r="AX655" s="15"/>
      <c r="AY655" s="15"/>
      <c r="AZ655" s="15"/>
      <c r="BA655" s="15"/>
      <c r="BB655" s="15"/>
      <c r="BC655" s="15"/>
      <c r="BD655" s="15"/>
      <c r="BE655" s="15"/>
      <c r="BF655" s="15"/>
      <c r="BG655" s="15"/>
      <c r="BH655" s="15"/>
      <c r="BI655" s="15"/>
      <c r="BJ655" s="15"/>
      <c r="BK655" s="15"/>
      <c r="BL655" s="15"/>
      <c r="BM655" s="15"/>
      <c r="BN655" s="15"/>
      <c r="BO655" s="15"/>
      <c r="BP655" s="15"/>
      <c r="BQ655" s="15"/>
      <c r="BR655" s="15"/>
      <c r="BS655" s="15"/>
      <c r="BT655" s="15"/>
      <c r="BU655" s="15"/>
      <c r="BV655" s="15"/>
      <c r="BW655" s="15"/>
      <c r="BX655" s="15"/>
      <c r="BY655" s="15"/>
      <c r="BZ655" s="15"/>
      <c r="CA655" s="15"/>
      <c r="CB655" s="15"/>
      <c r="CC655" s="15"/>
      <c r="CD655" s="15"/>
      <c r="CE655" s="15"/>
      <c r="CF655" s="15"/>
      <c r="CG655" s="15"/>
      <c r="CH655" s="15"/>
      <c r="CI655" s="15"/>
      <c r="CJ655" s="15"/>
      <c r="CK655" s="15"/>
      <c r="CL655" s="15"/>
      <c r="CM655" s="15"/>
      <c r="CN655" s="15"/>
      <c r="CO655" s="15"/>
      <c r="CP655" s="15"/>
      <c r="CQ655" s="15"/>
      <c r="CR655" s="15"/>
      <c r="CS655" s="15"/>
      <c r="CT655" s="15"/>
      <c r="CU655" s="15"/>
      <c r="CV655" s="15"/>
      <c r="CW655" s="15"/>
      <c r="CX655" s="15"/>
      <c r="CY655" s="15"/>
      <c r="CZ655" s="15"/>
      <c r="DA655" s="15"/>
      <c r="DB655" s="15"/>
      <c r="DC655" s="15"/>
      <c r="DD655" s="15"/>
      <c r="DE655" s="15"/>
      <c r="DF655" s="15"/>
      <c r="DG655" s="15"/>
      <c r="DH655" s="15"/>
      <c r="DI655" s="15"/>
      <c r="DJ655" s="15"/>
      <c r="DK655" s="15"/>
      <c r="DL655" s="15"/>
      <c r="DM655" s="15"/>
      <c r="DN655" s="15"/>
      <c r="DO655" s="15"/>
      <c r="DP655" s="15"/>
      <c r="DQ655" s="15"/>
      <c r="DR655" s="15"/>
      <c r="DS655" s="15"/>
      <c r="DT655" s="15"/>
      <c r="DU655" s="15"/>
      <c r="DV655" s="15"/>
      <c r="DW655" s="15"/>
      <c r="DX655" s="15"/>
      <c r="DY655" s="15"/>
      <c r="DZ655" s="15"/>
      <c r="EA655" s="15"/>
      <c r="EB655" s="15"/>
      <c r="EC655" s="15"/>
      <c r="ED655" s="15"/>
      <c r="EE655" s="15"/>
      <c r="EF655" s="15"/>
      <c r="EG655" s="15"/>
      <c r="EH655" s="15"/>
      <c r="EI655" s="15"/>
      <c r="EJ655" s="15"/>
      <c r="EK655" s="15"/>
      <c r="EL655" s="15"/>
      <c r="EM655" s="15"/>
      <c r="EN655" s="15"/>
      <c r="EO655" s="15"/>
      <c r="EP655" s="15"/>
      <c r="EQ655" s="15"/>
      <c r="ER655" s="15"/>
      <c r="ES655" s="15"/>
      <c r="ET655" s="15"/>
      <c r="EU655" s="15"/>
      <c r="EV655" s="15"/>
      <c r="EW655" s="15"/>
      <c r="EX655" s="15"/>
      <c r="EY655" s="15"/>
      <c r="EZ655" s="15"/>
      <c r="FA655" s="15"/>
      <c r="FB655" s="15"/>
      <c r="FC655" s="15"/>
      <c r="FD655" s="15"/>
      <c r="FE655" s="15"/>
      <c r="FF655" s="15"/>
      <c r="FG655" s="15"/>
      <c r="FH655" s="15"/>
      <c r="FI655" s="15"/>
      <c r="FJ655" s="15"/>
      <c r="FK655" s="15"/>
      <c r="FL655" s="15"/>
      <c r="FM655" s="15"/>
      <c r="FN655" s="15"/>
      <c r="FO655" s="15"/>
      <c r="FP655" s="15"/>
      <c r="FQ655" s="15"/>
      <c r="FR655" s="15"/>
      <c r="FS655" s="15"/>
      <c r="FT655" s="15"/>
      <c r="FU655" s="15"/>
      <c r="FV655" s="15"/>
      <c r="FW655" s="15"/>
      <c r="FX655" s="15"/>
      <c r="FY655" s="15"/>
      <c r="FZ655" s="15"/>
      <c r="GA655" s="15"/>
      <c r="GB655" s="15"/>
      <c r="GC655" s="15"/>
      <c r="GD655" s="15"/>
      <c r="GE655" s="15"/>
      <c r="GF655" s="15"/>
      <c r="GG655" s="15"/>
      <c r="GH655" s="15"/>
      <c r="GI655" s="15"/>
      <c r="GJ655" s="15"/>
      <c r="GK655" s="15"/>
      <c r="GL655" s="15"/>
      <c r="GM655" s="15"/>
      <c r="GN655" s="15"/>
      <c r="GO655" s="15"/>
      <c r="GP655" s="15"/>
      <c r="GQ655" s="15"/>
      <c r="GR655" s="15"/>
      <c r="GS655" s="15"/>
      <c r="GT655" s="15"/>
      <c r="GU655" s="15"/>
      <c r="GV655" s="15"/>
      <c r="GW655" s="15"/>
      <c r="GX655" s="15"/>
      <c r="GY655" s="15"/>
      <c r="GZ655" s="15"/>
      <c r="HA655" s="15"/>
      <c r="HB655" s="15"/>
      <c r="HC655" s="15"/>
      <c r="HD655" s="15"/>
      <c r="HE655" s="15"/>
      <c r="HF655" s="15"/>
      <c r="HG655" s="15"/>
      <c r="HH655" s="15"/>
      <c r="HI655" s="15"/>
      <c r="HJ655" s="15"/>
      <c r="HK655" s="15"/>
      <c r="HL655" s="15"/>
      <c r="HM655" s="15"/>
      <c r="HN655" s="15"/>
      <c r="HO655" s="15"/>
      <c r="HP655" s="15"/>
      <c r="HQ655" s="15"/>
      <c r="HR655" s="15"/>
      <c r="HS655" s="15"/>
      <c r="HT655" s="15"/>
      <c r="HU655" s="15"/>
      <c r="HV655" s="15"/>
      <c r="HW655" s="15"/>
      <c r="HX655" s="15"/>
      <c r="HY655" s="15"/>
      <c r="HZ655" s="15"/>
      <c r="IA655" s="15"/>
      <c r="IB655" s="15"/>
      <c r="IC655" s="15"/>
      <c r="ID655" s="15"/>
      <c r="IE655" s="15"/>
      <c r="IF655" s="15"/>
      <c r="IG655" s="15"/>
      <c r="IH655" s="15"/>
      <c r="II655" s="15"/>
      <c r="IJ655" s="15"/>
      <c r="IK655" s="15"/>
      <c r="IL655" s="15"/>
      <c r="IM655" s="15"/>
      <c r="IN655" s="15"/>
      <c r="IO655" s="15"/>
    </row>
    <row r="656" spans="1:249">
      <c r="A656" s="23">
        <v>653</v>
      </c>
      <c r="B656" s="47" t="s">
        <v>715</v>
      </c>
      <c r="C656" s="54" t="s">
        <v>8</v>
      </c>
      <c r="D656" s="47" t="s">
        <v>714</v>
      </c>
      <c r="E656" s="41">
        <v>4400</v>
      </c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  <c r="AB656" s="15"/>
      <c r="AC656" s="15"/>
      <c r="AD656" s="15"/>
      <c r="AE656" s="15"/>
      <c r="AF656" s="15"/>
      <c r="AG656" s="15"/>
      <c r="AH656" s="15"/>
      <c r="AI656" s="15"/>
      <c r="AJ656" s="15"/>
      <c r="AK656" s="15"/>
      <c r="AL656" s="15"/>
      <c r="AM656" s="15"/>
      <c r="AN656" s="15"/>
      <c r="AO656" s="15"/>
      <c r="AP656" s="15"/>
      <c r="AQ656" s="15"/>
      <c r="AR656" s="15"/>
      <c r="AS656" s="15"/>
      <c r="AT656" s="15"/>
      <c r="AU656" s="15"/>
      <c r="AV656" s="15"/>
      <c r="AW656" s="15"/>
      <c r="AX656" s="15"/>
      <c r="AY656" s="15"/>
      <c r="AZ656" s="15"/>
      <c r="BA656" s="15"/>
      <c r="BB656" s="15"/>
      <c r="BC656" s="15"/>
      <c r="BD656" s="15"/>
      <c r="BE656" s="15"/>
      <c r="BF656" s="15"/>
      <c r="BG656" s="15"/>
      <c r="BH656" s="15"/>
      <c r="BI656" s="15"/>
      <c r="BJ656" s="15"/>
      <c r="BK656" s="15"/>
      <c r="BL656" s="15"/>
      <c r="BM656" s="15"/>
      <c r="BN656" s="15"/>
      <c r="BO656" s="15"/>
      <c r="BP656" s="15"/>
      <c r="BQ656" s="15"/>
      <c r="BR656" s="15"/>
      <c r="BS656" s="15"/>
      <c r="BT656" s="15"/>
      <c r="BU656" s="15"/>
      <c r="BV656" s="15"/>
      <c r="BW656" s="15"/>
      <c r="BX656" s="15"/>
      <c r="BY656" s="15"/>
      <c r="BZ656" s="15"/>
      <c r="CA656" s="15"/>
      <c r="CB656" s="15"/>
      <c r="CC656" s="15"/>
      <c r="CD656" s="15"/>
      <c r="CE656" s="15"/>
      <c r="CF656" s="15"/>
      <c r="CG656" s="15"/>
      <c r="CH656" s="15"/>
      <c r="CI656" s="15"/>
      <c r="CJ656" s="15"/>
      <c r="CK656" s="15"/>
      <c r="CL656" s="15"/>
      <c r="CM656" s="15"/>
      <c r="CN656" s="15"/>
      <c r="CO656" s="15"/>
      <c r="CP656" s="15"/>
      <c r="CQ656" s="15"/>
      <c r="CR656" s="15"/>
      <c r="CS656" s="15"/>
      <c r="CT656" s="15"/>
      <c r="CU656" s="15"/>
      <c r="CV656" s="15"/>
      <c r="CW656" s="15"/>
      <c r="CX656" s="15"/>
      <c r="CY656" s="15"/>
      <c r="CZ656" s="15"/>
      <c r="DA656" s="15"/>
      <c r="DB656" s="15"/>
      <c r="DC656" s="15"/>
      <c r="DD656" s="15"/>
      <c r="DE656" s="15"/>
      <c r="DF656" s="15"/>
      <c r="DG656" s="15"/>
      <c r="DH656" s="15"/>
      <c r="DI656" s="15"/>
      <c r="DJ656" s="15"/>
      <c r="DK656" s="15"/>
      <c r="DL656" s="15"/>
      <c r="DM656" s="15"/>
      <c r="DN656" s="15"/>
      <c r="DO656" s="15"/>
      <c r="DP656" s="15"/>
      <c r="DQ656" s="15"/>
      <c r="DR656" s="15"/>
      <c r="DS656" s="15"/>
      <c r="DT656" s="15"/>
      <c r="DU656" s="15"/>
      <c r="DV656" s="15"/>
      <c r="DW656" s="15"/>
      <c r="DX656" s="15"/>
      <c r="DY656" s="15"/>
      <c r="DZ656" s="15"/>
      <c r="EA656" s="15"/>
      <c r="EB656" s="15"/>
      <c r="EC656" s="15"/>
      <c r="ED656" s="15"/>
      <c r="EE656" s="15"/>
      <c r="EF656" s="15"/>
      <c r="EG656" s="15"/>
      <c r="EH656" s="15"/>
      <c r="EI656" s="15"/>
      <c r="EJ656" s="15"/>
      <c r="EK656" s="15"/>
      <c r="EL656" s="15"/>
      <c r="EM656" s="15"/>
      <c r="EN656" s="15"/>
      <c r="EO656" s="15"/>
      <c r="EP656" s="15"/>
      <c r="EQ656" s="15"/>
      <c r="ER656" s="15"/>
      <c r="ES656" s="15"/>
      <c r="ET656" s="15"/>
      <c r="EU656" s="15"/>
      <c r="EV656" s="15"/>
      <c r="EW656" s="15"/>
      <c r="EX656" s="15"/>
      <c r="EY656" s="15"/>
      <c r="EZ656" s="15"/>
      <c r="FA656" s="15"/>
      <c r="FB656" s="15"/>
      <c r="FC656" s="15"/>
      <c r="FD656" s="15"/>
      <c r="FE656" s="15"/>
      <c r="FF656" s="15"/>
      <c r="FG656" s="15"/>
      <c r="FH656" s="15"/>
      <c r="FI656" s="15"/>
      <c r="FJ656" s="15"/>
      <c r="FK656" s="15"/>
      <c r="FL656" s="15"/>
      <c r="FM656" s="15"/>
      <c r="FN656" s="15"/>
      <c r="FO656" s="15"/>
      <c r="FP656" s="15"/>
      <c r="FQ656" s="15"/>
      <c r="FR656" s="15"/>
      <c r="FS656" s="15"/>
      <c r="FT656" s="15"/>
      <c r="FU656" s="15"/>
      <c r="FV656" s="15"/>
      <c r="FW656" s="15"/>
      <c r="FX656" s="15"/>
      <c r="FY656" s="15"/>
      <c r="FZ656" s="15"/>
      <c r="GA656" s="15"/>
      <c r="GB656" s="15"/>
      <c r="GC656" s="15"/>
      <c r="GD656" s="15"/>
      <c r="GE656" s="15"/>
      <c r="GF656" s="15"/>
      <c r="GG656" s="15"/>
      <c r="GH656" s="15"/>
      <c r="GI656" s="15"/>
      <c r="GJ656" s="15"/>
      <c r="GK656" s="15"/>
      <c r="GL656" s="15"/>
      <c r="GM656" s="15"/>
      <c r="GN656" s="15"/>
      <c r="GO656" s="15"/>
      <c r="GP656" s="15"/>
      <c r="GQ656" s="15"/>
      <c r="GR656" s="15"/>
      <c r="GS656" s="15"/>
      <c r="GT656" s="15"/>
      <c r="GU656" s="15"/>
      <c r="GV656" s="15"/>
      <c r="GW656" s="15"/>
      <c r="GX656" s="15"/>
      <c r="GY656" s="15"/>
      <c r="GZ656" s="15"/>
      <c r="HA656" s="15"/>
      <c r="HB656" s="15"/>
      <c r="HC656" s="15"/>
      <c r="HD656" s="15"/>
      <c r="HE656" s="15"/>
      <c r="HF656" s="15"/>
      <c r="HG656" s="15"/>
      <c r="HH656" s="15"/>
      <c r="HI656" s="15"/>
      <c r="HJ656" s="15"/>
      <c r="HK656" s="15"/>
      <c r="HL656" s="15"/>
      <c r="HM656" s="15"/>
      <c r="HN656" s="15"/>
      <c r="HO656" s="15"/>
      <c r="HP656" s="15"/>
      <c r="HQ656" s="15"/>
      <c r="HR656" s="15"/>
      <c r="HS656" s="15"/>
      <c r="HT656" s="15"/>
      <c r="HU656" s="15"/>
      <c r="HV656" s="15"/>
      <c r="HW656" s="15"/>
      <c r="HX656" s="15"/>
      <c r="HY656" s="15"/>
      <c r="HZ656" s="15"/>
      <c r="IA656" s="15"/>
      <c r="IB656" s="15"/>
      <c r="IC656" s="15"/>
      <c r="ID656" s="15"/>
      <c r="IE656" s="15"/>
      <c r="IF656" s="15"/>
      <c r="IG656" s="15"/>
      <c r="IH656" s="15"/>
      <c r="II656" s="15"/>
      <c r="IJ656" s="15"/>
      <c r="IK656" s="15"/>
      <c r="IL656" s="15"/>
      <c r="IM656" s="15"/>
      <c r="IN656" s="15"/>
      <c r="IO656" s="15"/>
    </row>
    <row r="657" spans="1:249">
      <c r="A657" s="23">
        <v>654</v>
      </c>
      <c r="B657" s="45" t="s">
        <v>716</v>
      </c>
      <c r="C657" s="54" t="s">
        <v>8</v>
      </c>
      <c r="D657" s="47" t="s">
        <v>714</v>
      </c>
      <c r="E657" s="41">
        <v>4400</v>
      </c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  <c r="AB657" s="15"/>
      <c r="AC657" s="15"/>
      <c r="AD657" s="15"/>
      <c r="AE657" s="15"/>
      <c r="AF657" s="15"/>
      <c r="AG657" s="15"/>
      <c r="AH657" s="15"/>
      <c r="AI657" s="15"/>
      <c r="AJ657" s="15"/>
      <c r="AK657" s="15"/>
      <c r="AL657" s="15"/>
      <c r="AM657" s="15"/>
      <c r="AN657" s="15"/>
      <c r="AO657" s="15"/>
      <c r="AP657" s="15"/>
      <c r="AQ657" s="15"/>
      <c r="AR657" s="15"/>
      <c r="AS657" s="15"/>
      <c r="AT657" s="15"/>
      <c r="AU657" s="15"/>
      <c r="AV657" s="15"/>
      <c r="AW657" s="15"/>
      <c r="AX657" s="15"/>
      <c r="AY657" s="15"/>
      <c r="AZ657" s="15"/>
      <c r="BA657" s="15"/>
      <c r="BB657" s="15"/>
      <c r="BC657" s="15"/>
      <c r="BD657" s="15"/>
      <c r="BE657" s="15"/>
      <c r="BF657" s="15"/>
      <c r="BG657" s="15"/>
      <c r="BH657" s="15"/>
      <c r="BI657" s="15"/>
      <c r="BJ657" s="15"/>
      <c r="BK657" s="15"/>
      <c r="BL657" s="15"/>
      <c r="BM657" s="15"/>
      <c r="BN657" s="15"/>
      <c r="BO657" s="15"/>
      <c r="BP657" s="15"/>
      <c r="BQ657" s="15"/>
      <c r="BR657" s="15"/>
      <c r="BS657" s="15"/>
      <c r="BT657" s="15"/>
      <c r="BU657" s="15"/>
      <c r="BV657" s="15"/>
      <c r="BW657" s="15"/>
      <c r="BX657" s="15"/>
      <c r="BY657" s="15"/>
      <c r="BZ657" s="15"/>
      <c r="CA657" s="15"/>
      <c r="CB657" s="15"/>
      <c r="CC657" s="15"/>
      <c r="CD657" s="15"/>
      <c r="CE657" s="15"/>
      <c r="CF657" s="15"/>
      <c r="CG657" s="15"/>
      <c r="CH657" s="15"/>
      <c r="CI657" s="15"/>
      <c r="CJ657" s="15"/>
      <c r="CK657" s="15"/>
      <c r="CL657" s="15"/>
      <c r="CM657" s="15"/>
      <c r="CN657" s="15"/>
      <c r="CO657" s="15"/>
      <c r="CP657" s="15"/>
      <c r="CQ657" s="15"/>
      <c r="CR657" s="15"/>
      <c r="CS657" s="15"/>
      <c r="CT657" s="15"/>
      <c r="CU657" s="15"/>
      <c r="CV657" s="15"/>
      <c r="CW657" s="15"/>
      <c r="CX657" s="15"/>
      <c r="CY657" s="15"/>
      <c r="CZ657" s="15"/>
      <c r="DA657" s="15"/>
      <c r="DB657" s="15"/>
      <c r="DC657" s="15"/>
      <c r="DD657" s="15"/>
      <c r="DE657" s="15"/>
      <c r="DF657" s="15"/>
      <c r="DG657" s="15"/>
      <c r="DH657" s="15"/>
      <c r="DI657" s="15"/>
      <c r="DJ657" s="15"/>
      <c r="DK657" s="15"/>
      <c r="DL657" s="15"/>
      <c r="DM657" s="15"/>
      <c r="DN657" s="15"/>
      <c r="DO657" s="15"/>
      <c r="DP657" s="15"/>
      <c r="DQ657" s="15"/>
      <c r="DR657" s="15"/>
      <c r="DS657" s="15"/>
      <c r="DT657" s="15"/>
      <c r="DU657" s="15"/>
      <c r="DV657" s="15"/>
      <c r="DW657" s="15"/>
      <c r="DX657" s="15"/>
      <c r="DY657" s="15"/>
      <c r="DZ657" s="15"/>
      <c r="EA657" s="15"/>
      <c r="EB657" s="15"/>
      <c r="EC657" s="15"/>
      <c r="ED657" s="15"/>
      <c r="EE657" s="15"/>
      <c r="EF657" s="15"/>
      <c r="EG657" s="15"/>
      <c r="EH657" s="15"/>
      <c r="EI657" s="15"/>
      <c r="EJ657" s="15"/>
      <c r="EK657" s="15"/>
      <c r="EL657" s="15"/>
      <c r="EM657" s="15"/>
      <c r="EN657" s="15"/>
      <c r="EO657" s="15"/>
      <c r="EP657" s="15"/>
      <c r="EQ657" s="15"/>
      <c r="ER657" s="15"/>
      <c r="ES657" s="15"/>
      <c r="ET657" s="15"/>
      <c r="EU657" s="15"/>
      <c r="EV657" s="15"/>
      <c r="EW657" s="15"/>
      <c r="EX657" s="15"/>
      <c r="EY657" s="15"/>
      <c r="EZ657" s="15"/>
      <c r="FA657" s="15"/>
      <c r="FB657" s="15"/>
      <c r="FC657" s="15"/>
      <c r="FD657" s="15"/>
      <c r="FE657" s="15"/>
      <c r="FF657" s="15"/>
      <c r="FG657" s="15"/>
      <c r="FH657" s="15"/>
      <c r="FI657" s="15"/>
      <c r="FJ657" s="15"/>
      <c r="FK657" s="15"/>
      <c r="FL657" s="15"/>
      <c r="FM657" s="15"/>
      <c r="FN657" s="15"/>
      <c r="FO657" s="15"/>
      <c r="FP657" s="15"/>
      <c r="FQ657" s="15"/>
      <c r="FR657" s="15"/>
      <c r="FS657" s="15"/>
      <c r="FT657" s="15"/>
      <c r="FU657" s="15"/>
      <c r="FV657" s="15"/>
      <c r="FW657" s="15"/>
      <c r="FX657" s="15"/>
      <c r="FY657" s="15"/>
      <c r="FZ657" s="15"/>
      <c r="GA657" s="15"/>
      <c r="GB657" s="15"/>
      <c r="GC657" s="15"/>
      <c r="GD657" s="15"/>
      <c r="GE657" s="15"/>
      <c r="GF657" s="15"/>
      <c r="GG657" s="15"/>
      <c r="GH657" s="15"/>
      <c r="GI657" s="15"/>
      <c r="GJ657" s="15"/>
      <c r="GK657" s="15"/>
      <c r="GL657" s="15"/>
      <c r="GM657" s="15"/>
      <c r="GN657" s="15"/>
      <c r="GO657" s="15"/>
      <c r="GP657" s="15"/>
      <c r="GQ657" s="15"/>
      <c r="GR657" s="15"/>
      <c r="GS657" s="15"/>
      <c r="GT657" s="15"/>
      <c r="GU657" s="15"/>
      <c r="GV657" s="15"/>
      <c r="GW657" s="15"/>
      <c r="GX657" s="15"/>
      <c r="GY657" s="15"/>
      <c r="GZ657" s="15"/>
      <c r="HA657" s="15"/>
      <c r="HB657" s="15"/>
      <c r="HC657" s="15"/>
      <c r="HD657" s="15"/>
      <c r="HE657" s="15"/>
      <c r="HF657" s="15"/>
      <c r="HG657" s="15"/>
      <c r="HH657" s="15"/>
      <c r="HI657" s="15"/>
      <c r="HJ657" s="15"/>
      <c r="HK657" s="15"/>
      <c r="HL657" s="15"/>
      <c r="HM657" s="15"/>
      <c r="HN657" s="15"/>
      <c r="HO657" s="15"/>
      <c r="HP657" s="15"/>
      <c r="HQ657" s="15"/>
      <c r="HR657" s="15"/>
      <c r="HS657" s="15"/>
      <c r="HT657" s="15"/>
      <c r="HU657" s="15"/>
      <c r="HV657" s="15"/>
      <c r="HW657" s="15"/>
      <c r="HX657" s="15"/>
      <c r="HY657" s="15"/>
      <c r="HZ657" s="15"/>
      <c r="IA657" s="15"/>
      <c r="IB657" s="15"/>
      <c r="IC657" s="15"/>
      <c r="ID657" s="15"/>
      <c r="IE657" s="15"/>
      <c r="IF657" s="15"/>
      <c r="IG657" s="15"/>
      <c r="IH657" s="15"/>
      <c r="II657" s="15"/>
      <c r="IJ657" s="15"/>
      <c r="IK657" s="15"/>
      <c r="IL657" s="15"/>
      <c r="IM657" s="15"/>
      <c r="IN657" s="15"/>
      <c r="IO657" s="15"/>
    </row>
    <row r="658" spans="1:249">
      <c r="A658" s="23">
        <v>655</v>
      </c>
      <c r="B658" s="48" t="s">
        <v>717</v>
      </c>
      <c r="C658" s="54" t="s">
        <v>8</v>
      </c>
      <c r="D658" s="47" t="s">
        <v>714</v>
      </c>
      <c r="E658" s="41">
        <v>3300</v>
      </c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  <c r="AB658" s="15"/>
      <c r="AC658" s="15"/>
      <c r="AD658" s="15"/>
      <c r="AE658" s="15"/>
      <c r="AF658" s="15"/>
      <c r="AG658" s="15"/>
      <c r="AH658" s="15"/>
      <c r="AI658" s="15"/>
      <c r="AJ658" s="15"/>
      <c r="AK658" s="15"/>
      <c r="AL658" s="15"/>
      <c r="AM658" s="15"/>
      <c r="AN658" s="15"/>
      <c r="AO658" s="15"/>
      <c r="AP658" s="15"/>
      <c r="AQ658" s="15"/>
      <c r="AR658" s="15"/>
      <c r="AS658" s="15"/>
      <c r="AT658" s="15"/>
      <c r="AU658" s="15"/>
      <c r="AV658" s="15"/>
      <c r="AW658" s="15"/>
      <c r="AX658" s="15"/>
      <c r="AY658" s="15"/>
      <c r="AZ658" s="15"/>
      <c r="BA658" s="15"/>
      <c r="BB658" s="15"/>
      <c r="BC658" s="15"/>
      <c r="BD658" s="15"/>
      <c r="BE658" s="15"/>
      <c r="BF658" s="15"/>
      <c r="BG658" s="15"/>
      <c r="BH658" s="15"/>
      <c r="BI658" s="15"/>
      <c r="BJ658" s="15"/>
      <c r="BK658" s="15"/>
      <c r="BL658" s="15"/>
      <c r="BM658" s="15"/>
      <c r="BN658" s="15"/>
      <c r="BO658" s="15"/>
      <c r="BP658" s="15"/>
      <c r="BQ658" s="15"/>
      <c r="BR658" s="15"/>
      <c r="BS658" s="15"/>
      <c r="BT658" s="15"/>
      <c r="BU658" s="15"/>
      <c r="BV658" s="15"/>
      <c r="BW658" s="15"/>
      <c r="BX658" s="15"/>
      <c r="BY658" s="15"/>
      <c r="BZ658" s="15"/>
      <c r="CA658" s="15"/>
      <c r="CB658" s="15"/>
      <c r="CC658" s="15"/>
      <c r="CD658" s="15"/>
      <c r="CE658" s="15"/>
      <c r="CF658" s="15"/>
      <c r="CG658" s="15"/>
      <c r="CH658" s="15"/>
      <c r="CI658" s="15"/>
      <c r="CJ658" s="15"/>
      <c r="CK658" s="15"/>
      <c r="CL658" s="15"/>
      <c r="CM658" s="15"/>
      <c r="CN658" s="15"/>
      <c r="CO658" s="15"/>
      <c r="CP658" s="15"/>
      <c r="CQ658" s="15"/>
      <c r="CR658" s="15"/>
      <c r="CS658" s="15"/>
      <c r="CT658" s="15"/>
      <c r="CU658" s="15"/>
      <c r="CV658" s="15"/>
      <c r="CW658" s="15"/>
      <c r="CX658" s="15"/>
      <c r="CY658" s="15"/>
      <c r="CZ658" s="15"/>
      <c r="DA658" s="15"/>
      <c r="DB658" s="15"/>
      <c r="DC658" s="15"/>
      <c r="DD658" s="15"/>
      <c r="DE658" s="15"/>
      <c r="DF658" s="15"/>
      <c r="DG658" s="15"/>
      <c r="DH658" s="15"/>
      <c r="DI658" s="15"/>
      <c r="DJ658" s="15"/>
      <c r="DK658" s="15"/>
      <c r="DL658" s="15"/>
      <c r="DM658" s="15"/>
      <c r="DN658" s="15"/>
      <c r="DO658" s="15"/>
      <c r="DP658" s="15"/>
      <c r="DQ658" s="15"/>
      <c r="DR658" s="15"/>
      <c r="DS658" s="15"/>
      <c r="DT658" s="15"/>
      <c r="DU658" s="15"/>
      <c r="DV658" s="15"/>
      <c r="DW658" s="15"/>
      <c r="DX658" s="15"/>
      <c r="DY658" s="15"/>
      <c r="DZ658" s="15"/>
      <c r="EA658" s="15"/>
      <c r="EB658" s="15"/>
      <c r="EC658" s="15"/>
      <c r="ED658" s="15"/>
      <c r="EE658" s="15"/>
      <c r="EF658" s="15"/>
      <c r="EG658" s="15"/>
      <c r="EH658" s="15"/>
      <c r="EI658" s="15"/>
      <c r="EJ658" s="15"/>
      <c r="EK658" s="15"/>
      <c r="EL658" s="15"/>
      <c r="EM658" s="15"/>
      <c r="EN658" s="15"/>
      <c r="EO658" s="15"/>
      <c r="EP658" s="15"/>
      <c r="EQ658" s="15"/>
      <c r="ER658" s="15"/>
      <c r="ES658" s="15"/>
      <c r="ET658" s="15"/>
      <c r="EU658" s="15"/>
      <c r="EV658" s="15"/>
      <c r="EW658" s="15"/>
      <c r="EX658" s="15"/>
      <c r="EY658" s="15"/>
      <c r="EZ658" s="15"/>
      <c r="FA658" s="15"/>
      <c r="FB658" s="15"/>
      <c r="FC658" s="15"/>
      <c r="FD658" s="15"/>
      <c r="FE658" s="15"/>
      <c r="FF658" s="15"/>
      <c r="FG658" s="15"/>
      <c r="FH658" s="15"/>
      <c r="FI658" s="15"/>
      <c r="FJ658" s="15"/>
      <c r="FK658" s="15"/>
      <c r="FL658" s="15"/>
      <c r="FM658" s="15"/>
      <c r="FN658" s="15"/>
      <c r="FO658" s="15"/>
      <c r="FP658" s="15"/>
      <c r="FQ658" s="15"/>
      <c r="FR658" s="15"/>
      <c r="FS658" s="15"/>
      <c r="FT658" s="15"/>
      <c r="FU658" s="15"/>
      <c r="FV658" s="15"/>
      <c r="FW658" s="15"/>
      <c r="FX658" s="15"/>
      <c r="FY658" s="15"/>
      <c r="FZ658" s="15"/>
      <c r="GA658" s="15"/>
      <c r="GB658" s="15"/>
      <c r="GC658" s="15"/>
      <c r="GD658" s="15"/>
      <c r="GE658" s="15"/>
      <c r="GF658" s="15"/>
      <c r="GG658" s="15"/>
      <c r="GH658" s="15"/>
      <c r="GI658" s="15"/>
      <c r="GJ658" s="15"/>
      <c r="GK658" s="15"/>
      <c r="GL658" s="15"/>
      <c r="GM658" s="15"/>
      <c r="GN658" s="15"/>
      <c r="GO658" s="15"/>
      <c r="GP658" s="15"/>
      <c r="GQ658" s="15"/>
      <c r="GR658" s="15"/>
      <c r="GS658" s="15"/>
      <c r="GT658" s="15"/>
      <c r="GU658" s="15"/>
      <c r="GV658" s="15"/>
      <c r="GW658" s="15"/>
      <c r="GX658" s="15"/>
      <c r="GY658" s="15"/>
      <c r="GZ658" s="15"/>
      <c r="HA658" s="15"/>
      <c r="HB658" s="15"/>
      <c r="HC658" s="15"/>
      <c r="HD658" s="15"/>
      <c r="HE658" s="15"/>
      <c r="HF658" s="15"/>
      <c r="HG658" s="15"/>
      <c r="HH658" s="15"/>
      <c r="HI658" s="15"/>
      <c r="HJ658" s="15"/>
      <c r="HK658" s="15"/>
      <c r="HL658" s="15"/>
      <c r="HM658" s="15"/>
      <c r="HN658" s="15"/>
      <c r="HO658" s="15"/>
      <c r="HP658" s="15"/>
      <c r="HQ658" s="15"/>
      <c r="HR658" s="15"/>
      <c r="HS658" s="15"/>
      <c r="HT658" s="15"/>
      <c r="HU658" s="15"/>
      <c r="HV658" s="15"/>
      <c r="HW658" s="15"/>
      <c r="HX658" s="15"/>
      <c r="HY658" s="15"/>
      <c r="HZ658" s="15"/>
      <c r="IA658" s="15"/>
      <c r="IB658" s="15"/>
      <c r="IC658" s="15"/>
      <c r="ID658" s="15"/>
      <c r="IE658" s="15"/>
      <c r="IF658" s="15"/>
      <c r="IG658" s="15"/>
      <c r="IH658" s="15"/>
      <c r="II658" s="15"/>
      <c r="IJ658" s="15"/>
      <c r="IK658" s="15"/>
      <c r="IL658" s="15"/>
      <c r="IM658" s="15"/>
      <c r="IN658" s="15"/>
      <c r="IO658" s="15"/>
    </row>
    <row r="659" spans="1:249">
      <c r="A659" s="23">
        <v>656</v>
      </c>
      <c r="B659" s="41" t="s">
        <v>718</v>
      </c>
      <c r="C659" s="54" t="s">
        <v>8</v>
      </c>
      <c r="D659" s="47" t="s">
        <v>714</v>
      </c>
      <c r="E659" s="41">
        <v>3300</v>
      </c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  <c r="AB659" s="15"/>
      <c r="AC659" s="15"/>
      <c r="AD659" s="15"/>
      <c r="AE659" s="15"/>
      <c r="AF659" s="15"/>
      <c r="AG659" s="15"/>
      <c r="AH659" s="15"/>
      <c r="AI659" s="15"/>
      <c r="AJ659" s="15"/>
      <c r="AK659" s="15"/>
      <c r="AL659" s="15"/>
      <c r="AM659" s="15"/>
      <c r="AN659" s="15"/>
      <c r="AO659" s="15"/>
      <c r="AP659" s="15"/>
      <c r="AQ659" s="15"/>
      <c r="AR659" s="15"/>
      <c r="AS659" s="15"/>
      <c r="AT659" s="15"/>
      <c r="AU659" s="15"/>
      <c r="AV659" s="15"/>
      <c r="AW659" s="15"/>
      <c r="AX659" s="15"/>
      <c r="AY659" s="15"/>
      <c r="AZ659" s="15"/>
      <c r="BA659" s="15"/>
      <c r="BB659" s="15"/>
      <c r="BC659" s="15"/>
      <c r="BD659" s="15"/>
      <c r="BE659" s="15"/>
      <c r="BF659" s="15"/>
      <c r="BG659" s="15"/>
      <c r="BH659" s="15"/>
      <c r="BI659" s="15"/>
      <c r="BJ659" s="15"/>
      <c r="BK659" s="15"/>
      <c r="BL659" s="15"/>
      <c r="BM659" s="15"/>
      <c r="BN659" s="15"/>
      <c r="BO659" s="15"/>
      <c r="BP659" s="15"/>
      <c r="BQ659" s="15"/>
      <c r="BR659" s="15"/>
      <c r="BS659" s="15"/>
      <c r="BT659" s="15"/>
      <c r="BU659" s="15"/>
      <c r="BV659" s="15"/>
      <c r="BW659" s="15"/>
      <c r="BX659" s="15"/>
      <c r="BY659" s="15"/>
      <c r="BZ659" s="15"/>
      <c r="CA659" s="15"/>
      <c r="CB659" s="15"/>
      <c r="CC659" s="15"/>
      <c r="CD659" s="15"/>
      <c r="CE659" s="15"/>
      <c r="CF659" s="15"/>
      <c r="CG659" s="15"/>
      <c r="CH659" s="15"/>
      <c r="CI659" s="15"/>
      <c r="CJ659" s="15"/>
      <c r="CK659" s="15"/>
      <c r="CL659" s="15"/>
      <c r="CM659" s="15"/>
      <c r="CN659" s="15"/>
      <c r="CO659" s="15"/>
      <c r="CP659" s="15"/>
      <c r="CQ659" s="15"/>
      <c r="CR659" s="15"/>
      <c r="CS659" s="15"/>
      <c r="CT659" s="15"/>
      <c r="CU659" s="15"/>
      <c r="CV659" s="15"/>
      <c r="CW659" s="15"/>
      <c r="CX659" s="15"/>
      <c r="CY659" s="15"/>
      <c r="CZ659" s="15"/>
      <c r="DA659" s="15"/>
      <c r="DB659" s="15"/>
      <c r="DC659" s="15"/>
      <c r="DD659" s="15"/>
      <c r="DE659" s="15"/>
      <c r="DF659" s="15"/>
      <c r="DG659" s="15"/>
      <c r="DH659" s="15"/>
      <c r="DI659" s="15"/>
      <c r="DJ659" s="15"/>
      <c r="DK659" s="15"/>
      <c r="DL659" s="15"/>
      <c r="DM659" s="15"/>
      <c r="DN659" s="15"/>
      <c r="DO659" s="15"/>
      <c r="DP659" s="15"/>
      <c r="DQ659" s="15"/>
      <c r="DR659" s="15"/>
      <c r="DS659" s="15"/>
      <c r="DT659" s="15"/>
      <c r="DU659" s="15"/>
      <c r="DV659" s="15"/>
      <c r="DW659" s="15"/>
      <c r="DX659" s="15"/>
      <c r="DY659" s="15"/>
      <c r="DZ659" s="15"/>
      <c r="EA659" s="15"/>
      <c r="EB659" s="15"/>
      <c r="EC659" s="15"/>
      <c r="ED659" s="15"/>
      <c r="EE659" s="15"/>
      <c r="EF659" s="15"/>
      <c r="EG659" s="15"/>
      <c r="EH659" s="15"/>
      <c r="EI659" s="15"/>
      <c r="EJ659" s="15"/>
      <c r="EK659" s="15"/>
      <c r="EL659" s="15"/>
      <c r="EM659" s="15"/>
      <c r="EN659" s="15"/>
      <c r="EO659" s="15"/>
      <c r="EP659" s="15"/>
      <c r="EQ659" s="15"/>
      <c r="ER659" s="15"/>
      <c r="ES659" s="15"/>
      <c r="ET659" s="15"/>
      <c r="EU659" s="15"/>
      <c r="EV659" s="15"/>
      <c r="EW659" s="15"/>
      <c r="EX659" s="15"/>
      <c r="EY659" s="15"/>
      <c r="EZ659" s="15"/>
      <c r="FA659" s="15"/>
      <c r="FB659" s="15"/>
      <c r="FC659" s="15"/>
      <c r="FD659" s="15"/>
      <c r="FE659" s="15"/>
      <c r="FF659" s="15"/>
      <c r="FG659" s="15"/>
      <c r="FH659" s="15"/>
      <c r="FI659" s="15"/>
      <c r="FJ659" s="15"/>
      <c r="FK659" s="15"/>
      <c r="FL659" s="15"/>
      <c r="FM659" s="15"/>
      <c r="FN659" s="15"/>
      <c r="FO659" s="15"/>
      <c r="FP659" s="15"/>
      <c r="FQ659" s="15"/>
      <c r="FR659" s="15"/>
      <c r="FS659" s="15"/>
      <c r="FT659" s="15"/>
      <c r="FU659" s="15"/>
      <c r="FV659" s="15"/>
      <c r="FW659" s="15"/>
      <c r="FX659" s="15"/>
      <c r="FY659" s="15"/>
      <c r="FZ659" s="15"/>
      <c r="GA659" s="15"/>
      <c r="GB659" s="15"/>
      <c r="GC659" s="15"/>
      <c r="GD659" s="15"/>
      <c r="GE659" s="15"/>
      <c r="GF659" s="15"/>
      <c r="GG659" s="15"/>
      <c r="GH659" s="15"/>
      <c r="GI659" s="15"/>
      <c r="GJ659" s="15"/>
      <c r="GK659" s="15"/>
      <c r="GL659" s="15"/>
      <c r="GM659" s="15"/>
      <c r="GN659" s="15"/>
      <c r="GO659" s="15"/>
      <c r="GP659" s="15"/>
      <c r="GQ659" s="15"/>
      <c r="GR659" s="15"/>
      <c r="GS659" s="15"/>
      <c r="GT659" s="15"/>
      <c r="GU659" s="15"/>
      <c r="GV659" s="15"/>
      <c r="GW659" s="15"/>
      <c r="GX659" s="15"/>
      <c r="GY659" s="15"/>
      <c r="GZ659" s="15"/>
      <c r="HA659" s="15"/>
      <c r="HB659" s="15"/>
      <c r="HC659" s="15"/>
      <c r="HD659" s="15"/>
      <c r="HE659" s="15"/>
      <c r="HF659" s="15"/>
      <c r="HG659" s="15"/>
      <c r="HH659" s="15"/>
      <c r="HI659" s="15"/>
      <c r="HJ659" s="15"/>
      <c r="HK659" s="15"/>
      <c r="HL659" s="15"/>
      <c r="HM659" s="15"/>
      <c r="HN659" s="15"/>
      <c r="HO659" s="15"/>
      <c r="HP659" s="15"/>
      <c r="HQ659" s="15"/>
      <c r="HR659" s="15"/>
      <c r="HS659" s="15"/>
      <c r="HT659" s="15"/>
      <c r="HU659" s="15"/>
      <c r="HV659" s="15"/>
      <c r="HW659" s="15"/>
      <c r="HX659" s="15"/>
      <c r="HY659" s="15"/>
      <c r="HZ659" s="15"/>
      <c r="IA659" s="15"/>
      <c r="IB659" s="15"/>
      <c r="IC659" s="15"/>
      <c r="ID659" s="15"/>
      <c r="IE659" s="15"/>
      <c r="IF659" s="15"/>
      <c r="IG659" s="15"/>
      <c r="IH659" s="15"/>
      <c r="II659" s="15"/>
      <c r="IJ659" s="15"/>
      <c r="IK659" s="15"/>
      <c r="IL659" s="15"/>
      <c r="IM659" s="15"/>
      <c r="IN659" s="15"/>
      <c r="IO659" s="15"/>
    </row>
    <row r="660" spans="1:249">
      <c r="A660" s="23">
        <v>657</v>
      </c>
      <c r="B660" s="45" t="s">
        <v>719</v>
      </c>
      <c r="C660" s="54" t="s">
        <v>8</v>
      </c>
      <c r="D660" s="47" t="s">
        <v>714</v>
      </c>
      <c r="E660" s="41">
        <v>3300</v>
      </c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  <c r="AB660" s="15"/>
      <c r="AC660" s="15"/>
      <c r="AD660" s="15"/>
      <c r="AE660" s="15"/>
      <c r="AF660" s="15"/>
      <c r="AG660" s="15"/>
      <c r="AH660" s="15"/>
      <c r="AI660" s="15"/>
      <c r="AJ660" s="15"/>
      <c r="AK660" s="15"/>
      <c r="AL660" s="15"/>
      <c r="AM660" s="15"/>
      <c r="AN660" s="15"/>
      <c r="AO660" s="15"/>
      <c r="AP660" s="15"/>
      <c r="AQ660" s="15"/>
      <c r="AR660" s="15"/>
      <c r="AS660" s="15"/>
      <c r="AT660" s="15"/>
      <c r="AU660" s="15"/>
      <c r="AV660" s="15"/>
      <c r="AW660" s="15"/>
      <c r="AX660" s="15"/>
      <c r="AY660" s="15"/>
      <c r="AZ660" s="15"/>
      <c r="BA660" s="15"/>
      <c r="BB660" s="15"/>
      <c r="BC660" s="15"/>
      <c r="BD660" s="15"/>
      <c r="BE660" s="15"/>
      <c r="BF660" s="15"/>
      <c r="BG660" s="15"/>
      <c r="BH660" s="15"/>
      <c r="BI660" s="15"/>
      <c r="BJ660" s="15"/>
      <c r="BK660" s="15"/>
      <c r="BL660" s="15"/>
      <c r="BM660" s="15"/>
      <c r="BN660" s="15"/>
      <c r="BO660" s="15"/>
      <c r="BP660" s="15"/>
      <c r="BQ660" s="15"/>
      <c r="BR660" s="15"/>
      <c r="BS660" s="15"/>
      <c r="BT660" s="15"/>
      <c r="BU660" s="15"/>
      <c r="BV660" s="15"/>
      <c r="BW660" s="15"/>
      <c r="BX660" s="15"/>
      <c r="BY660" s="15"/>
      <c r="BZ660" s="15"/>
      <c r="CA660" s="15"/>
      <c r="CB660" s="15"/>
      <c r="CC660" s="15"/>
      <c r="CD660" s="15"/>
      <c r="CE660" s="15"/>
      <c r="CF660" s="15"/>
      <c r="CG660" s="15"/>
      <c r="CH660" s="15"/>
      <c r="CI660" s="15"/>
      <c r="CJ660" s="15"/>
      <c r="CK660" s="15"/>
      <c r="CL660" s="15"/>
      <c r="CM660" s="15"/>
      <c r="CN660" s="15"/>
      <c r="CO660" s="15"/>
      <c r="CP660" s="15"/>
      <c r="CQ660" s="15"/>
      <c r="CR660" s="15"/>
      <c r="CS660" s="15"/>
      <c r="CT660" s="15"/>
      <c r="CU660" s="15"/>
      <c r="CV660" s="15"/>
      <c r="CW660" s="15"/>
      <c r="CX660" s="15"/>
      <c r="CY660" s="15"/>
      <c r="CZ660" s="15"/>
      <c r="DA660" s="15"/>
      <c r="DB660" s="15"/>
      <c r="DC660" s="15"/>
      <c r="DD660" s="15"/>
      <c r="DE660" s="15"/>
      <c r="DF660" s="15"/>
      <c r="DG660" s="15"/>
      <c r="DH660" s="15"/>
      <c r="DI660" s="15"/>
      <c r="DJ660" s="15"/>
      <c r="DK660" s="15"/>
      <c r="DL660" s="15"/>
      <c r="DM660" s="15"/>
      <c r="DN660" s="15"/>
      <c r="DO660" s="15"/>
      <c r="DP660" s="15"/>
      <c r="DQ660" s="15"/>
      <c r="DR660" s="15"/>
      <c r="DS660" s="15"/>
      <c r="DT660" s="15"/>
      <c r="DU660" s="15"/>
      <c r="DV660" s="15"/>
      <c r="DW660" s="15"/>
      <c r="DX660" s="15"/>
      <c r="DY660" s="15"/>
      <c r="DZ660" s="15"/>
      <c r="EA660" s="15"/>
      <c r="EB660" s="15"/>
      <c r="EC660" s="15"/>
      <c r="ED660" s="15"/>
      <c r="EE660" s="15"/>
      <c r="EF660" s="15"/>
      <c r="EG660" s="15"/>
      <c r="EH660" s="15"/>
      <c r="EI660" s="15"/>
      <c r="EJ660" s="15"/>
      <c r="EK660" s="15"/>
      <c r="EL660" s="15"/>
      <c r="EM660" s="15"/>
      <c r="EN660" s="15"/>
      <c r="EO660" s="15"/>
      <c r="EP660" s="15"/>
      <c r="EQ660" s="15"/>
      <c r="ER660" s="15"/>
      <c r="ES660" s="15"/>
      <c r="ET660" s="15"/>
      <c r="EU660" s="15"/>
      <c r="EV660" s="15"/>
      <c r="EW660" s="15"/>
      <c r="EX660" s="15"/>
      <c r="EY660" s="15"/>
      <c r="EZ660" s="15"/>
      <c r="FA660" s="15"/>
      <c r="FB660" s="15"/>
      <c r="FC660" s="15"/>
      <c r="FD660" s="15"/>
      <c r="FE660" s="15"/>
      <c r="FF660" s="15"/>
      <c r="FG660" s="15"/>
      <c r="FH660" s="15"/>
      <c r="FI660" s="15"/>
      <c r="FJ660" s="15"/>
      <c r="FK660" s="15"/>
      <c r="FL660" s="15"/>
      <c r="FM660" s="15"/>
      <c r="FN660" s="15"/>
      <c r="FO660" s="15"/>
      <c r="FP660" s="15"/>
      <c r="FQ660" s="15"/>
      <c r="FR660" s="15"/>
      <c r="FS660" s="15"/>
      <c r="FT660" s="15"/>
      <c r="FU660" s="15"/>
      <c r="FV660" s="15"/>
      <c r="FW660" s="15"/>
      <c r="FX660" s="15"/>
      <c r="FY660" s="15"/>
      <c r="FZ660" s="15"/>
      <c r="GA660" s="15"/>
      <c r="GB660" s="15"/>
      <c r="GC660" s="15"/>
      <c r="GD660" s="15"/>
      <c r="GE660" s="15"/>
      <c r="GF660" s="15"/>
      <c r="GG660" s="15"/>
      <c r="GH660" s="15"/>
      <c r="GI660" s="15"/>
      <c r="GJ660" s="15"/>
      <c r="GK660" s="15"/>
      <c r="GL660" s="15"/>
      <c r="GM660" s="15"/>
      <c r="GN660" s="15"/>
      <c r="GO660" s="15"/>
      <c r="GP660" s="15"/>
      <c r="GQ660" s="15"/>
      <c r="GR660" s="15"/>
      <c r="GS660" s="15"/>
      <c r="GT660" s="15"/>
      <c r="GU660" s="15"/>
      <c r="GV660" s="15"/>
      <c r="GW660" s="15"/>
      <c r="GX660" s="15"/>
      <c r="GY660" s="15"/>
      <c r="GZ660" s="15"/>
      <c r="HA660" s="15"/>
      <c r="HB660" s="15"/>
      <c r="HC660" s="15"/>
      <c r="HD660" s="15"/>
      <c r="HE660" s="15"/>
      <c r="HF660" s="15"/>
      <c r="HG660" s="15"/>
      <c r="HH660" s="15"/>
      <c r="HI660" s="15"/>
      <c r="HJ660" s="15"/>
      <c r="HK660" s="15"/>
      <c r="HL660" s="15"/>
      <c r="HM660" s="15"/>
      <c r="HN660" s="15"/>
      <c r="HO660" s="15"/>
      <c r="HP660" s="15"/>
      <c r="HQ660" s="15"/>
      <c r="HR660" s="15"/>
      <c r="HS660" s="15"/>
      <c r="HT660" s="15"/>
      <c r="HU660" s="15"/>
      <c r="HV660" s="15"/>
      <c r="HW660" s="15"/>
      <c r="HX660" s="15"/>
      <c r="HY660" s="15"/>
      <c r="HZ660" s="15"/>
      <c r="IA660" s="15"/>
      <c r="IB660" s="15"/>
      <c r="IC660" s="15"/>
      <c r="ID660" s="15"/>
      <c r="IE660" s="15"/>
      <c r="IF660" s="15"/>
      <c r="IG660" s="15"/>
      <c r="IH660" s="15"/>
      <c r="II660" s="15"/>
      <c r="IJ660" s="15"/>
      <c r="IK660" s="15"/>
      <c r="IL660" s="15"/>
      <c r="IM660" s="15"/>
      <c r="IN660" s="15"/>
      <c r="IO660" s="15"/>
    </row>
    <row r="661" spans="1:249">
      <c r="A661" s="23">
        <v>658</v>
      </c>
      <c r="B661" s="41" t="s">
        <v>720</v>
      </c>
      <c r="C661" s="54" t="s">
        <v>8</v>
      </c>
      <c r="D661" s="47" t="s">
        <v>714</v>
      </c>
      <c r="E661" s="41">
        <v>3300</v>
      </c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  <c r="AE661" s="15"/>
      <c r="AF661" s="15"/>
      <c r="AG661" s="15"/>
      <c r="AH661" s="15"/>
      <c r="AI661" s="15"/>
      <c r="AJ661" s="15"/>
      <c r="AK661" s="15"/>
      <c r="AL661" s="15"/>
      <c r="AM661" s="15"/>
      <c r="AN661" s="15"/>
      <c r="AO661" s="15"/>
      <c r="AP661" s="15"/>
      <c r="AQ661" s="15"/>
      <c r="AR661" s="15"/>
      <c r="AS661" s="15"/>
      <c r="AT661" s="15"/>
      <c r="AU661" s="15"/>
      <c r="AV661" s="15"/>
      <c r="AW661" s="15"/>
      <c r="AX661" s="15"/>
      <c r="AY661" s="15"/>
      <c r="AZ661" s="15"/>
      <c r="BA661" s="15"/>
      <c r="BB661" s="15"/>
      <c r="BC661" s="15"/>
      <c r="BD661" s="15"/>
      <c r="BE661" s="15"/>
      <c r="BF661" s="15"/>
      <c r="BG661" s="15"/>
      <c r="BH661" s="15"/>
      <c r="BI661" s="15"/>
      <c r="BJ661" s="15"/>
      <c r="BK661" s="15"/>
      <c r="BL661" s="15"/>
      <c r="BM661" s="15"/>
      <c r="BN661" s="15"/>
      <c r="BO661" s="15"/>
      <c r="BP661" s="15"/>
      <c r="BQ661" s="15"/>
      <c r="BR661" s="15"/>
      <c r="BS661" s="15"/>
      <c r="BT661" s="15"/>
      <c r="BU661" s="15"/>
      <c r="BV661" s="15"/>
      <c r="BW661" s="15"/>
      <c r="BX661" s="15"/>
      <c r="BY661" s="15"/>
      <c r="BZ661" s="15"/>
      <c r="CA661" s="15"/>
      <c r="CB661" s="15"/>
      <c r="CC661" s="15"/>
      <c r="CD661" s="15"/>
      <c r="CE661" s="15"/>
      <c r="CF661" s="15"/>
      <c r="CG661" s="15"/>
      <c r="CH661" s="15"/>
      <c r="CI661" s="15"/>
      <c r="CJ661" s="15"/>
      <c r="CK661" s="15"/>
      <c r="CL661" s="15"/>
      <c r="CM661" s="15"/>
      <c r="CN661" s="15"/>
      <c r="CO661" s="15"/>
      <c r="CP661" s="15"/>
      <c r="CQ661" s="15"/>
      <c r="CR661" s="15"/>
      <c r="CS661" s="15"/>
      <c r="CT661" s="15"/>
      <c r="CU661" s="15"/>
      <c r="CV661" s="15"/>
      <c r="CW661" s="15"/>
      <c r="CX661" s="15"/>
      <c r="CY661" s="15"/>
      <c r="CZ661" s="15"/>
      <c r="DA661" s="15"/>
      <c r="DB661" s="15"/>
      <c r="DC661" s="15"/>
      <c r="DD661" s="15"/>
      <c r="DE661" s="15"/>
      <c r="DF661" s="15"/>
      <c r="DG661" s="15"/>
      <c r="DH661" s="15"/>
      <c r="DI661" s="15"/>
      <c r="DJ661" s="15"/>
      <c r="DK661" s="15"/>
      <c r="DL661" s="15"/>
      <c r="DM661" s="15"/>
      <c r="DN661" s="15"/>
      <c r="DO661" s="15"/>
      <c r="DP661" s="15"/>
      <c r="DQ661" s="15"/>
      <c r="DR661" s="15"/>
      <c r="DS661" s="15"/>
      <c r="DT661" s="15"/>
      <c r="DU661" s="15"/>
      <c r="DV661" s="15"/>
      <c r="DW661" s="15"/>
      <c r="DX661" s="15"/>
      <c r="DY661" s="15"/>
      <c r="DZ661" s="15"/>
      <c r="EA661" s="15"/>
      <c r="EB661" s="15"/>
      <c r="EC661" s="15"/>
      <c r="ED661" s="15"/>
      <c r="EE661" s="15"/>
      <c r="EF661" s="15"/>
      <c r="EG661" s="15"/>
      <c r="EH661" s="15"/>
      <c r="EI661" s="15"/>
      <c r="EJ661" s="15"/>
      <c r="EK661" s="15"/>
      <c r="EL661" s="15"/>
      <c r="EM661" s="15"/>
      <c r="EN661" s="15"/>
      <c r="EO661" s="15"/>
      <c r="EP661" s="15"/>
      <c r="EQ661" s="15"/>
      <c r="ER661" s="15"/>
      <c r="ES661" s="15"/>
      <c r="ET661" s="15"/>
      <c r="EU661" s="15"/>
      <c r="EV661" s="15"/>
      <c r="EW661" s="15"/>
      <c r="EX661" s="15"/>
      <c r="EY661" s="15"/>
      <c r="EZ661" s="15"/>
      <c r="FA661" s="15"/>
      <c r="FB661" s="15"/>
      <c r="FC661" s="15"/>
      <c r="FD661" s="15"/>
      <c r="FE661" s="15"/>
      <c r="FF661" s="15"/>
      <c r="FG661" s="15"/>
      <c r="FH661" s="15"/>
      <c r="FI661" s="15"/>
      <c r="FJ661" s="15"/>
      <c r="FK661" s="15"/>
      <c r="FL661" s="15"/>
      <c r="FM661" s="15"/>
      <c r="FN661" s="15"/>
      <c r="FO661" s="15"/>
      <c r="FP661" s="15"/>
      <c r="FQ661" s="15"/>
      <c r="FR661" s="15"/>
      <c r="FS661" s="15"/>
      <c r="FT661" s="15"/>
      <c r="FU661" s="15"/>
      <c r="FV661" s="15"/>
      <c r="FW661" s="15"/>
      <c r="FX661" s="15"/>
      <c r="FY661" s="15"/>
      <c r="FZ661" s="15"/>
      <c r="GA661" s="15"/>
      <c r="GB661" s="15"/>
      <c r="GC661" s="15"/>
      <c r="GD661" s="15"/>
      <c r="GE661" s="15"/>
      <c r="GF661" s="15"/>
      <c r="GG661" s="15"/>
      <c r="GH661" s="15"/>
      <c r="GI661" s="15"/>
      <c r="GJ661" s="15"/>
      <c r="GK661" s="15"/>
      <c r="GL661" s="15"/>
      <c r="GM661" s="15"/>
      <c r="GN661" s="15"/>
      <c r="GO661" s="15"/>
      <c r="GP661" s="15"/>
      <c r="GQ661" s="15"/>
      <c r="GR661" s="15"/>
      <c r="GS661" s="15"/>
      <c r="GT661" s="15"/>
      <c r="GU661" s="15"/>
      <c r="GV661" s="15"/>
      <c r="GW661" s="15"/>
      <c r="GX661" s="15"/>
      <c r="GY661" s="15"/>
      <c r="GZ661" s="15"/>
      <c r="HA661" s="15"/>
      <c r="HB661" s="15"/>
      <c r="HC661" s="15"/>
      <c r="HD661" s="15"/>
      <c r="HE661" s="15"/>
      <c r="HF661" s="15"/>
      <c r="HG661" s="15"/>
      <c r="HH661" s="15"/>
      <c r="HI661" s="15"/>
      <c r="HJ661" s="15"/>
      <c r="HK661" s="15"/>
      <c r="HL661" s="15"/>
      <c r="HM661" s="15"/>
      <c r="HN661" s="15"/>
      <c r="HO661" s="15"/>
      <c r="HP661" s="15"/>
      <c r="HQ661" s="15"/>
      <c r="HR661" s="15"/>
      <c r="HS661" s="15"/>
      <c r="HT661" s="15"/>
      <c r="HU661" s="15"/>
      <c r="HV661" s="15"/>
      <c r="HW661" s="15"/>
      <c r="HX661" s="15"/>
      <c r="HY661" s="15"/>
      <c r="HZ661" s="15"/>
      <c r="IA661" s="15"/>
      <c r="IB661" s="15"/>
      <c r="IC661" s="15"/>
      <c r="ID661" s="15"/>
      <c r="IE661" s="15"/>
      <c r="IF661" s="15"/>
      <c r="IG661" s="15"/>
      <c r="IH661" s="15"/>
      <c r="II661" s="15"/>
      <c r="IJ661" s="15"/>
      <c r="IK661" s="15"/>
      <c r="IL661" s="15"/>
      <c r="IM661" s="15"/>
      <c r="IN661" s="15"/>
      <c r="IO661" s="15"/>
    </row>
    <row r="662" spans="1:249">
      <c r="A662" s="23">
        <v>659</v>
      </c>
      <c r="B662" s="48" t="s">
        <v>721</v>
      </c>
      <c r="C662" s="54" t="s">
        <v>8</v>
      </c>
      <c r="D662" s="47" t="s">
        <v>714</v>
      </c>
      <c r="E662" s="41">
        <v>3300</v>
      </c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  <c r="AB662" s="15"/>
      <c r="AC662" s="15"/>
      <c r="AD662" s="15"/>
      <c r="AE662" s="15"/>
      <c r="AF662" s="15"/>
      <c r="AG662" s="15"/>
      <c r="AH662" s="15"/>
      <c r="AI662" s="15"/>
      <c r="AJ662" s="15"/>
      <c r="AK662" s="15"/>
      <c r="AL662" s="15"/>
      <c r="AM662" s="15"/>
      <c r="AN662" s="15"/>
      <c r="AO662" s="15"/>
      <c r="AP662" s="15"/>
      <c r="AQ662" s="15"/>
      <c r="AR662" s="15"/>
      <c r="AS662" s="15"/>
      <c r="AT662" s="15"/>
      <c r="AU662" s="15"/>
      <c r="AV662" s="15"/>
      <c r="AW662" s="15"/>
      <c r="AX662" s="15"/>
      <c r="AY662" s="15"/>
      <c r="AZ662" s="15"/>
      <c r="BA662" s="15"/>
      <c r="BB662" s="15"/>
      <c r="BC662" s="15"/>
      <c r="BD662" s="15"/>
      <c r="BE662" s="15"/>
      <c r="BF662" s="15"/>
      <c r="BG662" s="15"/>
      <c r="BH662" s="15"/>
      <c r="BI662" s="15"/>
      <c r="BJ662" s="15"/>
      <c r="BK662" s="15"/>
      <c r="BL662" s="15"/>
      <c r="BM662" s="15"/>
      <c r="BN662" s="15"/>
      <c r="BO662" s="15"/>
      <c r="BP662" s="15"/>
      <c r="BQ662" s="15"/>
      <c r="BR662" s="15"/>
      <c r="BS662" s="15"/>
      <c r="BT662" s="15"/>
      <c r="BU662" s="15"/>
      <c r="BV662" s="15"/>
      <c r="BW662" s="15"/>
      <c r="BX662" s="15"/>
      <c r="BY662" s="15"/>
      <c r="BZ662" s="15"/>
      <c r="CA662" s="15"/>
      <c r="CB662" s="15"/>
      <c r="CC662" s="15"/>
      <c r="CD662" s="15"/>
      <c r="CE662" s="15"/>
      <c r="CF662" s="15"/>
      <c r="CG662" s="15"/>
      <c r="CH662" s="15"/>
      <c r="CI662" s="15"/>
      <c r="CJ662" s="15"/>
      <c r="CK662" s="15"/>
      <c r="CL662" s="15"/>
      <c r="CM662" s="15"/>
      <c r="CN662" s="15"/>
      <c r="CO662" s="15"/>
      <c r="CP662" s="15"/>
      <c r="CQ662" s="15"/>
      <c r="CR662" s="15"/>
      <c r="CS662" s="15"/>
      <c r="CT662" s="15"/>
      <c r="CU662" s="15"/>
      <c r="CV662" s="15"/>
      <c r="CW662" s="15"/>
      <c r="CX662" s="15"/>
      <c r="CY662" s="15"/>
      <c r="CZ662" s="15"/>
      <c r="DA662" s="15"/>
      <c r="DB662" s="15"/>
      <c r="DC662" s="15"/>
      <c r="DD662" s="15"/>
      <c r="DE662" s="15"/>
      <c r="DF662" s="15"/>
      <c r="DG662" s="15"/>
      <c r="DH662" s="15"/>
      <c r="DI662" s="15"/>
      <c r="DJ662" s="15"/>
      <c r="DK662" s="15"/>
      <c r="DL662" s="15"/>
      <c r="DM662" s="15"/>
      <c r="DN662" s="15"/>
      <c r="DO662" s="15"/>
      <c r="DP662" s="15"/>
      <c r="DQ662" s="15"/>
      <c r="DR662" s="15"/>
      <c r="DS662" s="15"/>
      <c r="DT662" s="15"/>
      <c r="DU662" s="15"/>
      <c r="DV662" s="15"/>
      <c r="DW662" s="15"/>
      <c r="DX662" s="15"/>
      <c r="DY662" s="15"/>
      <c r="DZ662" s="15"/>
      <c r="EA662" s="15"/>
      <c r="EB662" s="15"/>
      <c r="EC662" s="15"/>
      <c r="ED662" s="15"/>
      <c r="EE662" s="15"/>
      <c r="EF662" s="15"/>
      <c r="EG662" s="15"/>
      <c r="EH662" s="15"/>
      <c r="EI662" s="15"/>
      <c r="EJ662" s="15"/>
      <c r="EK662" s="15"/>
      <c r="EL662" s="15"/>
      <c r="EM662" s="15"/>
      <c r="EN662" s="15"/>
      <c r="EO662" s="15"/>
      <c r="EP662" s="15"/>
      <c r="EQ662" s="15"/>
      <c r="ER662" s="15"/>
      <c r="ES662" s="15"/>
      <c r="ET662" s="15"/>
      <c r="EU662" s="15"/>
      <c r="EV662" s="15"/>
      <c r="EW662" s="15"/>
      <c r="EX662" s="15"/>
      <c r="EY662" s="15"/>
      <c r="EZ662" s="15"/>
      <c r="FA662" s="15"/>
      <c r="FB662" s="15"/>
      <c r="FC662" s="15"/>
      <c r="FD662" s="15"/>
      <c r="FE662" s="15"/>
      <c r="FF662" s="15"/>
      <c r="FG662" s="15"/>
      <c r="FH662" s="15"/>
      <c r="FI662" s="15"/>
      <c r="FJ662" s="15"/>
      <c r="FK662" s="15"/>
      <c r="FL662" s="15"/>
      <c r="FM662" s="15"/>
      <c r="FN662" s="15"/>
      <c r="FO662" s="15"/>
      <c r="FP662" s="15"/>
      <c r="FQ662" s="15"/>
      <c r="FR662" s="15"/>
      <c r="FS662" s="15"/>
      <c r="FT662" s="15"/>
      <c r="FU662" s="15"/>
      <c r="FV662" s="15"/>
      <c r="FW662" s="15"/>
      <c r="FX662" s="15"/>
      <c r="FY662" s="15"/>
      <c r="FZ662" s="15"/>
      <c r="GA662" s="15"/>
      <c r="GB662" s="15"/>
      <c r="GC662" s="15"/>
      <c r="GD662" s="15"/>
      <c r="GE662" s="15"/>
      <c r="GF662" s="15"/>
      <c r="GG662" s="15"/>
      <c r="GH662" s="15"/>
      <c r="GI662" s="15"/>
      <c r="GJ662" s="15"/>
      <c r="GK662" s="15"/>
      <c r="GL662" s="15"/>
      <c r="GM662" s="15"/>
      <c r="GN662" s="15"/>
      <c r="GO662" s="15"/>
      <c r="GP662" s="15"/>
      <c r="GQ662" s="15"/>
      <c r="GR662" s="15"/>
      <c r="GS662" s="15"/>
      <c r="GT662" s="15"/>
      <c r="GU662" s="15"/>
      <c r="GV662" s="15"/>
      <c r="GW662" s="15"/>
      <c r="GX662" s="15"/>
      <c r="GY662" s="15"/>
      <c r="GZ662" s="15"/>
      <c r="HA662" s="15"/>
      <c r="HB662" s="15"/>
      <c r="HC662" s="15"/>
      <c r="HD662" s="15"/>
      <c r="HE662" s="15"/>
      <c r="HF662" s="15"/>
      <c r="HG662" s="15"/>
      <c r="HH662" s="15"/>
      <c r="HI662" s="15"/>
      <c r="HJ662" s="15"/>
      <c r="HK662" s="15"/>
      <c r="HL662" s="15"/>
      <c r="HM662" s="15"/>
      <c r="HN662" s="15"/>
      <c r="HO662" s="15"/>
      <c r="HP662" s="15"/>
      <c r="HQ662" s="15"/>
      <c r="HR662" s="15"/>
      <c r="HS662" s="15"/>
      <c r="HT662" s="15"/>
      <c r="HU662" s="15"/>
      <c r="HV662" s="15"/>
      <c r="HW662" s="15"/>
      <c r="HX662" s="15"/>
      <c r="HY662" s="15"/>
      <c r="HZ662" s="15"/>
      <c r="IA662" s="15"/>
      <c r="IB662" s="15"/>
      <c r="IC662" s="15"/>
      <c r="ID662" s="15"/>
      <c r="IE662" s="15"/>
      <c r="IF662" s="15"/>
      <c r="IG662" s="15"/>
      <c r="IH662" s="15"/>
      <c r="II662" s="15"/>
      <c r="IJ662" s="15"/>
      <c r="IK662" s="15"/>
      <c r="IL662" s="15"/>
      <c r="IM662" s="15"/>
      <c r="IN662" s="15"/>
      <c r="IO662" s="15"/>
    </row>
    <row r="663" spans="1:249">
      <c r="A663" s="23">
        <v>660</v>
      </c>
      <c r="B663" s="41" t="s">
        <v>722</v>
      </c>
      <c r="C663" s="54" t="s">
        <v>8</v>
      </c>
      <c r="D663" s="47" t="s">
        <v>714</v>
      </c>
      <c r="E663" s="41">
        <v>3300</v>
      </c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  <c r="AB663" s="15"/>
      <c r="AC663" s="15"/>
      <c r="AD663" s="15"/>
      <c r="AE663" s="15"/>
      <c r="AF663" s="15"/>
      <c r="AG663" s="15"/>
      <c r="AH663" s="15"/>
      <c r="AI663" s="15"/>
      <c r="AJ663" s="15"/>
      <c r="AK663" s="15"/>
      <c r="AL663" s="15"/>
      <c r="AM663" s="15"/>
      <c r="AN663" s="15"/>
      <c r="AO663" s="15"/>
      <c r="AP663" s="15"/>
      <c r="AQ663" s="15"/>
      <c r="AR663" s="15"/>
      <c r="AS663" s="15"/>
      <c r="AT663" s="15"/>
      <c r="AU663" s="15"/>
      <c r="AV663" s="15"/>
      <c r="AW663" s="15"/>
      <c r="AX663" s="15"/>
      <c r="AY663" s="15"/>
      <c r="AZ663" s="15"/>
      <c r="BA663" s="15"/>
      <c r="BB663" s="15"/>
      <c r="BC663" s="15"/>
      <c r="BD663" s="15"/>
      <c r="BE663" s="15"/>
      <c r="BF663" s="15"/>
      <c r="BG663" s="15"/>
      <c r="BH663" s="15"/>
      <c r="BI663" s="15"/>
      <c r="BJ663" s="15"/>
      <c r="BK663" s="15"/>
      <c r="BL663" s="15"/>
      <c r="BM663" s="15"/>
      <c r="BN663" s="15"/>
      <c r="BO663" s="15"/>
      <c r="BP663" s="15"/>
      <c r="BQ663" s="15"/>
      <c r="BR663" s="15"/>
      <c r="BS663" s="15"/>
      <c r="BT663" s="15"/>
      <c r="BU663" s="15"/>
      <c r="BV663" s="15"/>
      <c r="BW663" s="15"/>
      <c r="BX663" s="15"/>
      <c r="BY663" s="15"/>
      <c r="BZ663" s="15"/>
      <c r="CA663" s="15"/>
      <c r="CB663" s="15"/>
      <c r="CC663" s="15"/>
      <c r="CD663" s="15"/>
      <c r="CE663" s="15"/>
      <c r="CF663" s="15"/>
      <c r="CG663" s="15"/>
      <c r="CH663" s="15"/>
      <c r="CI663" s="15"/>
      <c r="CJ663" s="15"/>
      <c r="CK663" s="15"/>
      <c r="CL663" s="15"/>
      <c r="CM663" s="15"/>
      <c r="CN663" s="15"/>
      <c r="CO663" s="15"/>
      <c r="CP663" s="15"/>
      <c r="CQ663" s="15"/>
      <c r="CR663" s="15"/>
      <c r="CS663" s="15"/>
      <c r="CT663" s="15"/>
      <c r="CU663" s="15"/>
      <c r="CV663" s="15"/>
      <c r="CW663" s="15"/>
      <c r="CX663" s="15"/>
      <c r="CY663" s="15"/>
      <c r="CZ663" s="15"/>
      <c r="DA663" s="15"/>
      <c r="DB663" s="15"/>
      <c r="DC663" s="15"/>
      <c r="DD663" s="15"/>
      <c r="DE663" s="15"/>
      <c r="DF663" s="15"/>
      <c r="DG663" s="15"/>
      <c r="DH663" s="15"/>
      <c r="DI663" s="15"/>
      <c r="DJ663" s="15"/>
      <c r="DK663" s="15"/>
      <c r="DL663" s="15"/>
      <c r="DM663" s="15"/>
      <c r="DN663" s="15"/>
      <c r="DO663" s="15"/>
      <c r="DP663" s="15"/>
      <c r="DQ663" s="15"/>
      <c r="DR663" s="15"/>
      <c r="DS663" s="15"/>
      <c r="DT663" s="15"/>
      <c r="DU663" s="15"/>
      <c r="DV663" s="15"/>
      <c r="DW663" s="15"/>
      <c r="DX663" s="15"/>
      <c r="DY663" s="15"/>
      <c r="DZ663" s="15"/>
      <c r="EA663" s="15"/>
      <c r="EB663" s="15"/>
      <c r="EC663" s="15"/>
      <c r="ED663" s="15"/>
      <c r="EE663" s="15"/>
      <c r="EF663" s="15"/>
      <c r="EG663" s="15"/>
      <c r="EH663" s="15"/>
      <c r="EI663" s="15"/>
      <c r="EJ663" s="15"/>
      <c r="EK663" s="15"/>
      <c r="EL663" s="15"/>
      <c r="EM663" s="15"/>
      <c r="EN663" s="15"/>
      <c r="EO663" s="15"/>
      <c r="EP663" s="15"/>
      <c r="EQ663" s="15"/>
      <c r="ER663" s="15"/>
      <c r="ES663" s="15"/>
      <c r="ET663" s="15"/>
      <c r="EU663" s="15"/>
      <c r="EV663" s="15"/>
      <c r="EW663" s="15"/>
      <c r="EX663" s="15"/>
      <c r="EY663" s="15"/>
      <c r="EZ663" s="15"/>
      <c r="FA663" s="15"/>
      <c r="FB663" s="15"/>
      <c r="FC663" s="15"/>
      <c r="FD663" s="15"/>
      <c r="FE663" s="15"/>
      <c r="FF663" s="15"/>
      <c r="FG663" s="15"/>
      <c r="FH663" s="15"/>
      <c r="FI663" s="15"/>
      <c r="FJ663" s="15"/>
      <c r="FK663" s="15"/>
      <c r="FL663" s="15"/>
      <c r="FM663" s="15"/>
      <c r="FN663" s="15"/>
      <c r="FO663" s="15"/>
      <c r="FP663" s="15"/>
      <c r="FQ663" s="15"/>
      <c r="FR663" s="15"/>
      <c r="FS663" s="15"/>
      <c r="FT663" s="15"/>
      <c r="FU663" s="15"/>
      <c r="FV663" s="15"/>
      <c r="FW663" s="15"/>
      <c r="FX663" s="15"/>
      <c r="FY663" s="15"/>
      <c r="FZ663" s="15"/>
      <c r="GA663" s="15"/>
      <c r="GB663" s="15"/>
      <c r="GC663" s="15"/>
      <c r="GD663" s="15"/>
      <c r="GE663" s="15"/>
      <c r="GF663" s="15"/>
      <c r="GG663" s="15"/>
      <c r="GH663" s="15"/>
      <c r="GI663" s="15"/>
      <c r="GJ663" s="15"/>
      <c r="GK663" s="15"/>
      <c r="GL663" s="15"/>
      <c r="GM663" s="15"/>
      <c r="GN663" s="15"/>
      <c r="GO663" s="15"/>
      <c r="GP663" s="15"/>
      <c r="GQ663" s="15"/>
      <c r="GR663" s="15"/>
      <c r="GS663" s="15"/>
      <c r="GT663" s="15"/>
      <c r="GU663" s="15"/>
      <c r="GV663" s="15"/>
      <c r="GW663" s="15"/>
      <c r="GX663" s="15"/>
      <c r="GY663" s="15"/>
      <c r="GZ663" s="15"/>
      <c r="HA663" s="15"/>
      <c r="HB663" s="15"/>
      <c r="HC663" s="15"/>
      <c r="HD663" s="15"/>
      <c r="HE663" s="15"/>
      <c r="HF663" s="15"/>
      <c r="HG663" s="15"/>
      <c r="HH663" s="15"/>
      <c r="HI663" s="15"/>
      <c r="HJ663" s="15"/>
      <c r="HK663" s="15"/>
      <c r="HL663" s="15"/>
      <c r="HM663" s="15"/>
      <c r="HN663" s="15"/>
      <c r="HO663" s="15"/>
      <c r="HP663" s="15"/>
      <c r="HQ663" s="15"/>
      <c r="HR663" s="15"/>
      <c r="HS663" s="15"/>
      <c r="HT663" s="15"/>
      <c r="HU663" s="15"/>
      <c r="HV663" s="15"/>
      <c r="HW663" s="15"/>
      <c r="HX663" s="15"/>
      <c r="HY663" s="15"/>
      <c r="HZ663" s="15"/>
      <c r="IA663" s="15"/>
      <c r="IB663" s="15"/>
      <c r="IC663" s="15"/>
      <c r="ID663" s="15"/>
      <c r="IE663" s="15"/>
      <c r="IF663" s="15"/>
      <c r="IG663" s="15"/>
      <c r="IH663" s="15"/>
      <c r="II663" s="15"/>
      <c r="IJ663" s="15"/>
      <c r="IK663" s="15"/>
      <c r="IL663" s="15"/>
      <c r="IM663" s="15"/>
      <c r="IN663" s="15"/>
      <c r="IO663" s="15"/>
    </row>
    <row r="664" spans="1:249">
      <c r="A664" s="23">
        <v>661</v>
      </c>
      <c r="B664" s="47" t="s">
        <v>723</v>
      </c>
      <c r="C664" s="54" t="s">
        <v>8</v>
      </c>
      <c r="D664" s="47" t="s">
        <v>714</v>
      </c>
      <c r="E664" s="47">
        <v>2200</v>
      </c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5"/>
      <c r="AF664" s="15"/>
      <c r="AG664" s="15"/>
      <c r="AH664" s="15"/>
      <c r="AI664" s="15"/>
      <c r="AJ664" s="15"/>
      <c r="AK664" s="15"/>
      <c r="AL664" s="15"/>
      <c r="AM664" s="15"/>
      <c r="AN664" s="15"/>
      <c r="AO664" s="15"/>
      <c r="AP664" s="15"/>
      <c r="AQ664" s="15"/>
      <c r="AR664" s="15"/>
      <c r="AS664" s="15"/>
      <c r="AT664" s="15"/>
      <c r="AU664" s="15"/>
      <c r="AV664" s="15"/>
      <c r="AW664" s="15"/>
      <c r="AX664" s="15"/>
      <c r="AY664" s="15"/>
      <c r="AZ664" s="15"/>
      <c r="BA664" s="15"/>
      <c r="BB664" s="15"/>
      <c r="BC664" s="15"/>
      <c r="BD664" s="15"/>
      <c r="BE664" s="15"/>
      <c r="BF664" s="15"/>
      <c r="BG664" s="15"/>
      <c r="BH664" s="15"/>
      <c r="BI664" s="15"/>
      <c r="BJ664" s="15"/>
      <c r="BK664" s="15"/>
      <c r="BL664" s="15"/>
      <c r="BM664" s="15"/>
      <c r="BN664" s="15"/>
      <c r="BO664" s="15"/>
      <c r="BP664" s="15"/>
      <c r="BQ664" s="15"/>
      <c r="BR664" s="15"/>
      <c r="BS664" s="15"/>
      <c r="BT664" s="15"/>
      <c r="BU664" s="15"/>
      <c r="BV664" s="15"/>
      <c r="BW664" s="15"/>
      <c r="BX664" s="15"/>
      <c r="BY664" s="15"/>
      <c r="BZ664" s="15"/>
      <c r="CA664" s="15"/>
      <c r="CB664" s="15"/>
      <c r="CC664" s="15"/>
      <c r="CD664" s="15"/>
      <c r="CE664" s="15"/>
      <c r="CF664" s="15"/>
      <c r="CG664" s="15"/>
      <c r="CH664" s="15"/>
      <c r="CI664" s="15"/>
      <c r="CJ664" s="15"/>
      <c r="CK664" s="15"/>
      <c r="CL664" s="15"/>
      <c r="CM664" s="15"/>
      <c r="CN664" s="15"/>
      <c r="CO664" s="15"/>
      <c r="CP664" s="15"/>
      <c r="CQ664" s="15"/>
      <c r="CR664" s="15"/>
      <c r="CS664" s="15"/>
      <c r="CT664" s="15"/>
      <c r="CU664" s="15"/>
      <c r="CV664" s="15"/>
      <c r="CW664" s="15"/>
      <c r="CX664" s="15"/>
      <c r="CY664" s="15"/>
      <c r="CZ664" s="15"/>
      <c r="DA664" s="15"/>
      <c r="DB664" s="15"/>
      <c r="DC664" s="15"/>
      <c r="DD664" s="15"/>
      <c r="DE664" s="15"/>
      <c r="DF664" s="15"/>
      <c r="DG664" s="15"/>
      <c r="DH664" s="15"/>
      <c r="DI664" s="15"/>
      <c r="DJ664" s="15"/>
      <c r="DK664" s="15"/>
      <c r="DL664" s="15"/>
      <c r="DM664" s="15"/>
      <c r="DN664" s="15"/>
      <c r="DO664" s="15"/>
      <c r="DP664" s="15"/>
      <c r="DQ664" s="15"/>
      <c r="DR664" s="15"/>
      <c r="DS664" s="15"/>
      <c r="DT664" s="15"/>
      <c r="DU664" s="15"/>
      <c r="DV664" s="15"/>
      <c r="DW664" s="15"/>
      <c r="DX664" s="15"/>
      <c r="DY664" s="15"/>
      <c r="DZ664" s="15"/>
      <c r="EA664" s="15"/>
      <c r="EB664" s="15"/>
      <c r="EC664" s="15"/>
      <c r="ED664" s="15"/>
      <c r="EE664" s="15"/>
      <c r="EF664" s="15"/>
      <c r="EG664" s="15"/>
      <c r="EH664" s="15"/>
      <c r="EI664" s="15"/>
      <c r="EJ664" s="15"/>
      <c r="EK664" s="15"/>
      <c r="EL664" s="15"/>
      <c r="EM664" s="15"/>
      <c r="EN664" s="15"/>
      <c r="EO664" s="15"/>
      <c r="EP664" s="15"/>
      <c r="EQ664" s="15"/>
      <c r="ER664" s="15"/>
      <c r="ES664" s="15"/>
      <c r="ET664" s="15"/>
      <c r="EU664" s="15"/>
      <c r="EV664" s="15"/>
      <c r="EW664" s="15"/>
      <c r="EX664" s="15"/>
      <c r="EY664" s="15"/>
      <c r="EZ664" s="15"/>
      <c r="FA664" s="15"/>
      <c r="FB664" s="15"/>
      <c r="FC664" s="15"/>
      <c r="FD664" s="15"/>
      <c r="FE664" s="15"/>
      <c r="FF664" s="15"/>
      <c r="FG664" s="15"/>
      <c r="FH664" s="15"/>
      <c r="FI664" s="15"/>
      <c r="FJ664" s="15"/>
      <c r="FK664" s="15"/>
      <c r="FL664" s="15"/>
      <c r="FM664" s="15"/>
      <c r="FN664" s="15"/>
      <c r="FO664" s="15"/>
      <c r="FP664" s="15"/>
      <c r="FQ664" s="15"/>
      <c r="FR664" s="15"/>
      <c r="FS664" s="15"/>
      <c r="FT664" s="15"/>
      <c r="FU664" s="15"/>
      <c r="FV664" s="15"/>
      <c r="FW664" s="15"/>
      <c r="FX664" s="15"/>
      <c r="FY664" s="15"/>
      <c r="FZ664" s="15"/>
      <c r="GA664" s="15"/>
      <c r="GB664" s="15"/>
      <c r="GC664" s="15"/>
      <c r="GD664" s="15"/>
      <c r="GE664" s="15"/>
      <c r="GF664" s="15"/>
      <c r="GG664" s="15"/>
      <c r="GH664" s="15"/>
      <c r="GI664" s="15"/>
      <c r="GJ664" s="15"/>
      <c r="GK664" s="15"/>
      <c r="GL664" s="15"/>
      <c r="GM664" s="15"/>
      <c r="GN664" s="15"/>
      <c r="GO664" s="15"/>
      <c r="GP664" s="15"/>
      <c r="GQ664" s="15"/>
      <c r="GR664" s="15"/>
      <c r="GS664" s="15"/>
      <c r="GT664" s="15"/>
      <c r="GU664" s="15"/>
      <c r="GV664" s="15"/>
      <c r="GW664" s="15"/>
      <c r="GX664" s="15"/>
      <c r="GY664" s="15"/>
      <c r="GZ664" s="15"/>
      <c r="HA664" s="15"/>
      <c r="HB664" s="15"/>
      <c r="HC664" s="15"/>
      <c r="HD664" s="15"/>
      <c r="HE664" s="15"/>
      <c r="HF664" s="15"/>
      <c r="HG664" s="15"/>
      <c r="HH664" s="15"/>
      <c r="HI664" s="15"/>
      <c r="HJ664" s="15"/>
      <c r="HK664" s="15"/>
      <c r="HL664" s="15"/>
      <c r="HM664" s="15"/>
      <c r="HN664" s="15"/>
      <c r="HO664" s="15"/>
      <c r="HP664" s="15"/>
      <c r="HQ664" s="15"/>
      <c r="HR664" s="15"/>
      <c r="HS664" s="15"/>
      <c r="HT664" s="15"/>
      <c r="HU664" s="15"/>
      <c r="HV664" s="15"/>
      <c r="HW664" s="15"/>
      <c r="HX664" s="15"/>
      <c r="HY664" s="15"/>
      <c r="HZ664" s="15"/>
      <c r="IA664" s="15"/>
      <c r="IB664" s="15"/>
      <c r="IC664" s="15"/>
      <c r="ID664" s="15"/>
      <c r="IE664" s="15"/>
      <c r="IF664" s="15"/>
      <c r="IG664" s="15"/>
      <c r="IH664" s="15"/>
      <c r="II664" s="15"/>
      <c r="IJ664" s="15"/>
      <c r="IK664" s="15"/>
      <c r="IL664" s="15"/>
      <c r="IM664" s="15"/>
      <c r="IN664" s="15"/>
      <c r="IO664" s="15"/>
    </row>
    <row r="665" spans="1:249">
      <c r="A665" s="23">
        <v>662</v>
      </c>
      <c r="B665" s="47" t="s">
        <v>724</v>
      </c>
      <c r="C665" s="54" t="s">
        <v>8</v>
      </c>
      <c r="D665" s="47" t="s">
        <v>714</v>
      </c>
      <c r="E665" s="47">
        <v>2200</v>
      </c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  <c r="AB665" s="15"/>
      <c r="AC665" s="15"/>
      <c r="AD665" s="15"/>
      <c r="AE665" s="15"/>
      <c r="AF665" s="15"/>
      <c r="AG665" s="15"/>
      <c r="AH665" s="15"/>
      <c r="AI665" s="15"/>
      <c r="AJ665" s="15"/>
      <c r="AK665" s="15"/>
      <c r="AL665" s="15"/>
      <c r="AM665" s="15"/>
      <c r="AN665" s="15"/>
      <c r="AO665" s="15"/>
      <c r="AP665" s="15"/>
      <c r="AQ665" s="15"/>
      <c r="AR665" s="15"/>
      <c r="AS665" s="15"/>
      <c r="AT665" s="15"/>
      <c r="AU665" s="15"/>
      <c r="AV665" s="15"/>
      <c r="AW665" s="15"/>
      <c r="AX665" s="15"/>
      <c r="AY665" s="15"/>
      <c r="AZ665" s="15"/>
      <c r="BA665" s="15"/>
      <c r="BB665" s="15"/>
      <c r="BC665" s="15"/>
      <c r="BD665" s="15"/>
      <c r="BE665" s="15"/>
      <c r="BF665" s="15"/>
      <c r="BG665" s="15"/>
      <c r="BH665" s="15"/>
      <c r="BI665" s="15"/>
      <c r="BJ665" s="15"/>
      <c r="BK665" s="15"/>
      <c r="BL665" s="15"/>
      <c r="BM665" s="15"/>
      <c r="BN665" s="15"/>
      <c r="BO665" s="15"/>
      <c r="BP665" s="15"/>
      <c r="BQ665" s="15"/>
      <c r="BR665" s="15"/>
      <c r="BS665" s="15"/>
      <c r="BT665" s="15"/>
      <c r="BU665" s="15"/>
      <c r="BV665" s="15"/>
      <c r="BW665" s="15"/>
      <c r="BX665" s="15"/>
      <c r="BY665" s="15"/>
      <c r="BZ665" s="15"/>
      <c r="CA665" s="15"/>
      <c r="CB665" s="15"/>
      <c r="CC665" s="15"/>
      <c r="CD665" s="15"/>
      <c r="CE665" s="15"/>
      <c r="CF665" s="15"/>
      <c r="CG665" s="15"/>
      <c r="CH665" s="15"/>
      <c r="CI665" s="15"/>
      <c r="CJ665" s="15"/>
      <c r="CK665" s="15"/>
      <c r="CL665" s="15"/>
      <c r="CM665" s="15"/>
      <c r="CN665" s="15"/>
      <c r="CO665" s="15"/>
      <c r="CP665" s="15"/>
      <c r="CQ665" s="15"/>
      <c r="CR665" s="15"/>
      <c r="CS665" s="15"/>
      <c r="CT665" s="15"/>
      <c r="CU665" s="15"/>
      <c r="CV665" s="15"/>
      <c r="CW665" s="15"/>
      <c r="CX665" s="15"/>
      <c r="CY665" s="15"/>
      <c r="CZ665" s="15"/>
      <c r="DA665" s="15"/>
      <c r="DB665" s="15"/>
      <c r="DC665" s="15"/>
      <c r="DD665" s="15"/>
      <c r="DE665" s="15"/>
      <c r="DF665" s="15"/>
      <c r="DG665" s="15"/>
      <c r="DH665" s="15"/>
      <c r="DI665" s="15"/>
      <c r="DJ665" s="15"/>
      <c r="DK665" s="15"/>
      <c r="DL665" s="15"/>
      <c r="DM665" s="15"/>
      <c r="DN665" s="15"/>
      <c r="DO665" s="15"/>
      <c r="DP665" s="15"/>
      <c r="DQ665" s="15"/>
      <c r="DR665" s="15"/>
      <c r="DS665" s="15"/>
      <c r="DT665" s="15"/>
      <c r="DU665" s="15"/>
      <c r="DV665" s="15"/>
      <c r="DW665" s="15"/>
      <c r="DX665" s="15"/>
      <c r="DY665" s="15"/>
      <c r="DZ665" s="15"/>
      <c r="EA665" s="15"/>
      <c r="EB665" s="15"/>
      <c r="EC665" s="15"/>
      <c r="ED665" s="15"/>
      <c r="EE665" s="15"/>
      <c r="EF665" s="15"/>
      <c r="EG665" s="15"/>
      <c r="EH665" s="15"/>
      <c r="EI665" s="15"/>
      <c r="EJ665" s="15"/>
      <c r="EK665" s="15"/>
      <c r="EL665" s="15"/>
      <c r="EM665" s="15"/>
      <c r="EN665" s="15"/>
      <c r="EO665" s="15"/>
      <c r="EP665" s="15"/>
      <c r="EQ665" s="15"/>
      <c r="ER665" s="15"/>
      <c r="ES665" s="15"/>
      <c r="ET665" s="15"/>
      <c r="EU665" s="15"/>
      <c r="EV665" s="15"/>
      <c r="EW665" s="15"/>
      <c r="EX665" s="15"/>
      <c r="EY665" s="15"/>
      <c r="EZ665" s="15"/>
      <c r="FA665" s="15"/>
      <c r="FB665" s="15"/>
      <c r="FC665" s="15"/>
      <c r="FD665" s="15"/>
      <c r="FE665" s="15"/>
      <c r="FF665" s="15"/>
      <c r="FG665" s="15"/>
      <c r="FH665" s="15"/>
      <c r="FI665" s="15"/>
      <c r="FJ665" s="15"/>
      <c r="FK665" s="15"/>
      <c r="FL665" s="15"/>
      <c r="FM665" s="15"/>
      <c r="FN665" s="15"/>
      <c r="FO665" s="15"/>
      <c r="FP665" s="15"/>
      <c r="FQ665" s="15"/>
      <c r="FR665" s="15"/>
      <c r="FS665" s="15"/>
      <c r="FT665" s="15"/>
      <c r="FU665" s="15"/>
      <c r="FV665" s="15"/>
      <c r="FW665" s="15"/>
      <c r="FX665" s="15"/>
      <c r="FY665" s="15"/>
      <c r="FZ665" s="15"/>
      <c r="GA665" s="15"/>
      <c r="GB665" s="15"/>
      <c r="GC665" s="15"/>
      <c r="GD665" s="15"/>
      <c r="GE665" s="15"/>
      <c r="GF665" s="15"/>
      <c r="GG665" s="15"/>
      <c r="GH665" s="15"/>
      <c r="GI665" s="15"/>
      <c r="GJ665" s="15"/>
      <c r="GK665" s="15"/>
      <c r="GL665" s="15"/>
      <c r="GM665" s="15"/>
      <c r="GN665" s="15"/>
      <c r="GO665" s="15"/>
      <c r="GP665" s="15"/>
      <c r="GQ665" s="15"/>
      <c r="GR665" s="15"/>
      <c r="GS665" s="15"/>
      <c r="GT665" s="15"/>
      <c r="GU665" s="15"/>
      <c r="GV665" s="15"/>
      <c r="GW665" s="15"/>
      <c r="GX665" s="15"/>
      <c r="GY665" s="15"/>
      <c r="GZ665" s="15"/>
      <c r="HA665" s="15"/>
      <c r="HB665" s="15"/>
      <c r="HC665" s="15"/>
      <c r="HD665" s="15"/>
      <c r="HE665" s="15"/>
      <c r="HF665" s="15"/>
      <c r="HG665" s="15"/>
      <c r="HH665" s="15"/>
      <c r="HI665" s="15"/>
      <c r="HJ665" s="15"/>
      <c r="HK665" s="15"/>
      <c r="HL665" s="15"/>
      <c r="HM665" s="15"/>
      <c r="HN665" s="15"/>
      <c r="HO665" s="15"/>
      <c r="HP665" s="15"/>
      <c r="HQ665" s="15"/>
      <c r="HR665" s="15"/>
      <c r="HS665" s="15"/>
      <c r="HT665" s="15"/>
      <c r="HU665" s="15"/>
      <c r="HV665" s="15"/>
      <c r="HW665" s="15"/>
      <c r="HX665" s="15"/>
      <c r="HY665" s="15"/>
      <c r="HZ665" s="15"/>
      <c r="IA665" s="15"/>
      <c r="IB665" s="15"/>
      <c r="IC665" s="15"/>
      <c r="ID665" s="15"/>
      <c r="IE665" s="15"/>
      <c r="IF665" s="15"/>
      <c r="IG665" s="15"/>
      <c r="IH665" s="15"/>
      <c r="II665" s="15"/>
      <c r="IJ665" s="15"/>
      <c r="IK665" s="15"/>
      <c r="IL665" s="15"/>
      <c r="IM665" s="15"/>
      <c r="IN665" s="15"/>
      <c r="IO665" s="15"/>
    </row>
    <row r="666" spans="1:249">
      <c r="A666" s="23">
        <v>663</v>
      </c>
      <c r="B666" s="47" t="s">
        <v>725</v>
      </c>
      <c r="C666" s="54" t="s">
        <v>8</v>
      </c>
      <c r="D666" s="47" t="s">
        <v>714</v>
      </c>
      <c r="E666" s="47">
        <v>2200</v>
      </c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  <c r="AB666" s="15"/>
      <c r="AC666" s="15"/>
      <c r="AD666" s="15"/>
      <c r="AE666" s="15"/>
      <c r="AF666" s="15"/>
      <c r="AG666" s="15"/>
      <c r="AH666" s="15"/>
      <c r="AI666" s="15"/>
      <c r="AJ666" s="15"/>
      <c r="AK666" s="15"/>
      <c r="AL666" s="15"/>
      <c r="AM666" s="15"/>
      <c r="AN666" s="15"/>
      <c r="AO666" s="15"/>
      <c r="AP666" s="15"/>
      <c r="AQ666" s="15"/>
      <c r="AR666" s="15"/>
      <c r="AS666" s="15"/>
      <c r="AT666" s="15"/>
      <c r="AU666" s="15"/>
      <c r="AV666" s="15"/>
      <c r="AW666" s="15"/>
      <c r="AX666" s="15"/>
      <c r="AY666" s="15"/>
      <c r="AZ666" s="15"/>
      <c r="BA666" s="15"/>
      <c r="BB666" s="15"/>
      <c r="BC666" s="15"/>
      <c r="BD666" s="15"/>
      <c r="BE666" s="15"/>
      <c r="BF666" s="15"/>
      <c r="BG666" s="15"/>
      <c r="BH666" s="15"/>
      <c r="BI666" s="15"/>
      <c r="BJ666" s="15"/>
      <c r="BK666" s="15"/>
      <c r="BL666" s="15"/>
      <c r="BM666" s="15"/>
      <c r="BN666" s="15"/>
      <c r="BO666" s="15"/>
      <c r="BP666" s="15"/>
      <c r="BQ666" s="15"/>
      <c r="BR666" s="15"/>
      <c r="BS666" s="15"/>
      <c r="BT666" s="15"/>
      <c r="BU666" s="15"/>
      <c r="BV666" s="15"/>
      <c r="BW666" s="15"/>
      <c r="BX666" s="15"/>
      <c r="BY666" s="15"/>
      <c r="BZ666" s="15"/>
      <c r="CA666" s="15"/>
      <c r="CB666" s="15"/>
      <c r="CC666" s="15"/>
      <c r="CD666" s="15"/>
      <c r="CE666" s="15"/>
      <c r="CF666" s="15"/>
      <c r="CG666" s="15"/>
      <c r="CH666" s="15"/>
      <c r="CI666" s="15"/>
      <c r="CJ666" s="15"/>
      <c r="CK666" s="15"/>
      <c r="CL666" s="15"/>
      <c r="CM666" s="15"/>
      <c r="CN666" s="15"/>
      <c r="CO666" s="15"/>
      <c r="CP666" s="15"/>
      <c r="CQ666" s="15"/>
      <c r="CR666" s="15"/>
      <c r="CS666" s="15"/>
      <c r="CT666" s="15"/>
      <c r="CU666" s="15"/>
      <c r="CV666" s="15"/>
      <c r="CW666" s="15"/>
      <c r="CX666" s="15"/>
      <c r="CY666" s="15"/>
      <c r="CZ666" s="15"/>
      <c r="DA666" s="15"/>
      <c r="DB666" s="15"/>
      <c r="DC666" s="15"/>
      <c r="DD666" s="15"/>
      <c r="DE666" s="15"/>
      <c r="DF666" s="15"/>
      <c r="DG666" s="15"/>
      <c r="DH666" s="15"/>
      <c r="DI666" s="15"/>
      <c r="DJ666" s="15"/>
      <c r="DK666" s="15"/>
      <c r="DL666" s="15"/>
      <c r="DM666" s="15"/>
      <c r="DN666" s="15"/>
      <c r="DO666" s="15"/>
      <c r="DP666" s="15"/>
      <c r="DQ666" s="15"/>
      <c r="DR666" s="15"/>
      <c r="DS666" s="15"/>
      <c r="DT666" s="15"/>
      <c r="DU666" s="15"/>
      <c r="DV666" s="15"/>
      <c r="DW666" s="15"/>
      <c r="DX666" s="15"/>
      <c r="DY666" s="15"/>
      <c r="DZ666" s="15"/>
      <c r="EA666" s="15"/>
      <c r="EB666" s="15"/>
      <c r="EC666" s="15"/>
      <c r="ED666" s="15"/>
      <c r="EE666" s="15"/>
      <c r="EF666" s="15"/>
      <c r="EG666" s="15"/>
      <c r="EH666" s="15"/>
      <c r="EI666" s="15"/>
      <c r="EJ666" s="15"/>
      <c r="EK666" s="15"/>
      <c r="EL666" s="15"/>
      <c r="EM666" s="15"/>
      <c r="EN666" s="15"/>
      <c r="EO666" s="15"/>
      <c r="EP666" s="15"/>
      <c r="EQ666" s="15"/>
      <c r="ER666" s="15"/>
      <c r="ES666" s="15"/>
      <c r="ET666" s="15"/>
      <c r="EU666" s="15"/>
      <c r="EV666" s="15"/>
      <c r="EW666" s="15"/>
      <c r="EX666" s="15"/>
      <c r="EY666" s="15"/>
      <c r="EZ666" s="15"/>
      <c r="FA666" s="15"/>
      <c r="FB666" s="15"/>
      <c r="FC666" s="15"/>
      <c r="FD666" s="15"/>
      <c r="FE666" s="15"/>
      <c r="FF666" s="15"/>
      <c r="FG666" s="15"/>
      <c r="FH666" s="15"/>
      <c r="FI666" s="15"/>
      <c r="FJ666" s="15"/>
      <c r="FK666" s="15"/>
      <c r="FL666" s="15"/>
      <c r="FM666" s="15"/>
      <c r="FN666" s="15"/>
      <c r="FO666" s="15"/>
      <c r="FP666" s="15"/>
      <c r="FQ666" s="15"/>
      <c r="FR666" s="15"/>
      <c r="FS666" s="15"/>
      <c r="FT666" s="15"/>
      <c r="FU666" s="15"/>
      <c r="FV666" s="15"/>
      <c r="FW666" s="15"/>
      <c r="FX666" s="15"/>
      <c r="FY666" s="15"/>
      <c r="FZ666" s="15"/>
      <c r="GA666" s="15"/>
      <c r="GB666" s="15"/>
      <c r="GC666" s="15"/>
      <c r="GD666" s="15"/>
      <c r="GE666" s="15"/>
      <c r="GF666" s="15"/>
      <c r="GG666" s="15"/>
      <c r="GH666" s="15"/>
      <c r="GI666" s="15"/>
      <c r="GJ666" s="15"/>
      <c r="GK666" s="15"/>
      <c r="GL666" s="15"/>
      <c r="GM666" s="15"/>
      <c r="GN666" s="15"/>
      <c r="GO666" s="15"/>
      <c r="GP666" s="15"/>
      <c r="GQ666" s="15"/>
      <c r="GR666" s="15"/>
      <c r="GS666" s="15"/>
      <c r="GT666" s="15"/>
      <c r="GU666" s="15"/>
      <c r="GV666" s="15"/>
      <c r="GW666" s="15"/>
      <c r="GX666" s="15"/>
      <c r="GY666" s="15"/>
      <c r="GZ666" s="15"/>
      <c r="HA666" s="15"/>
      <c r="HB666" s="15"/>
      <c r="HC666" s="15"/>
      <c r="HD666" s="15"/>
      <c r="HE666" s="15"/>
      <c r="HF666" s="15"/>
      <c r="HG666" s="15"/>
      <c r="HH666" s="15"/>
      <c r="HI666" s="15"/>
      <c r="HJ666" s="15"/>
      <c r="HK666" s="15"/>
      <c r="HL666" s="15"/>
      <c r="HM666" s="15"/>
      <c r="HN666" s="15"/>
      <c r="HO666" s="15"/>
      <c r="HP666" s="15"/>
      <c r="HQ666" s="15"/>
      <c r="HR666" s="15"/>
      <c r="HS666" s="15"/>
      <c r="HT666" s="15"/>
      <c r="HU666" s="15"/>
      <c r="HV666" s="15"/>
      <c r="HW666" s="15"/>
      <c r="HX666" s="15"/>
      <c r="HY666" s="15"/>
      <c r="HZ666" s="15"/>
      <c r="IA666" s="15"/>
      <c r="IB666" s="15"/>
      <c r="IC666" s="15"/>
      <c r="ID666" s="15"/>
      <c r="IE666" s="15"/>
      <c r="IF666" s="15"/>
      <c r="IG666" s="15"/>
      <c r="IH666" s="15"/>
      <c r="II666" s="15"/>
      <c r="IJ666" s="15"/>
      <c r="IK666" s="15"/>
      <c r="IL666" s="15"/>
      <c r="IM666" s="15"/>
      <c r="IN666" s="15"/>
      <c r="IO666" s="15"/>
    </row>
    <row r="667" spans="1:249">
      <c r="A667" s="23">
        <v>664</v>
      </c>
      <c r="B667" s="45" t="s">
        <v>726</v>
      </c>
      <c r="C667" s="53" t="s">
        <v>8</v>
      </c>
      <c r="D667" s="47" t="s">
        <v>727</v>
      </c>
      <c r="E667" s="41">
        <v>4400</v>
      </c>
      <c r="F667" s="11"/>
      <c r="G667" s="11"/>
      <c r="H667" s="11"/>
      <c r="I667" s="11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  <c r="AH667" s="12"/>
      <c r="AI667" s="12"/>
      <c r="AJ667" s="12"/>
      <c r="AK667" s="12"/>
      <c r="AL667" s="12"/>
      <c r="AM667" s="12"/>
      <c r="AN667" s="12"/>
      <c r="AO667" s="12"/>
      <c r="AP667" s="12"/>
      <c r="AQ667" s="12"/>
      <c r="AR667" s="12"/>
      <c r="AS667" s="12"/>
      <c r="AT667" s="12"/>
      <c r="AU667" s="12"/>
      <c r="AV667" s="12"/>
      <c r="AW667" s="12"/>
      <c r="AX667" s="12"/>
      <c r="AY667" s="12"/>
      <c r="AZ667" s="12"/>
      <c r="BA667" s="12"/>
      <c r="BB667" s="12"/>
      <c r="BC667" s="12"/>
      <c r="BD667" s="12"/>
      <c r="BE667" s="12"/>
      <c r="BF667" s="12"/>
      <c r="BG667" s="12"/>
      <c r="BH667" s="12"/>
      <c r="BI667" s="12"/>
      <c r="BJ667" s="12"/>
      <c r="BK667" s="12"/>
      <c r="BL667" s="12"/>
      <c r="BM667" s="12"/>
      <c r="BN667" s="12"/>
      <c r="BO667" s="12"/>
      <c r="BP667" s="12"/>
      <c r="BQ667" s="12"/>
      <c r="BR667" s="12"/>
      <c r="BS667" s="12"/>
      <c r="BT667" s="12"/>
      <c r="BU667" s="12"/>
      <c r="BV667" s="12"/>
      <c r="BW667" s="12"/>
      <c r="BX667" s="12"/>
      <c r="BY667" s="12"/>
      <c r="BZ667" s="12"/>
      <c r="CA667" s="12"/>
      <c r="CB667" s="12"/>
      <c r="CC667" s="12"/>
      <c r="CD667" s="12"/>
      <c r="CE667" s="12"/>
      <c r="CF667" s="12"/>
      <c r="CG667" s="12"/>
      <c r="CH667" s="12"/>
      <c r="CI667" s="12"/>
      <c r="CJ667" s="12"/>
      <c r="CK667" s="12"/>
      <c r="CL667" s="12"/>
      <c r="CM667" s="12"/>
      <c r="CN667" s="12"/>
      <c r="CO667" s="12"/>
      <c r="CP667" s="12"/>
      <c r="CQ667" s="12"/>
      <c r="CR667" s="12"/>
      <c r="CS667" s="12"/>
      <c r="CT667" s="12"/>
      <c r="CU667" s="12"/>
      <c r="CV667" s="12"/>
      <c r="CW667" s="12"/>
      <c r="CX667" s="12"/>
      <c r="CY667" s="12"/>
      <c r="CZ667" s="12"/>
      <c r="DA667" s="12"/>
      <c r="DB667" s="12"/>
      <c r="DC667" s="12"/>
      <c r="DD667" s="12"/>
      <c r="DE667" s="12"/>
      <c r="DF667" s="12"/>
      <c r="DG667" s="12"/>
      <c r="DH667" s="12"/>
      <c r="DI667" s="12"/>
      <c r="DJ667" s="12"/>
      <c r="DK667" s="12"/>
      <c r="DL667" s="12"/>
      <c r="DM667" s="12"/>
      <c r="DN667" s="12"/>
      <c r="DO667" s="12"/>
      <c r="DP667" s="12"/>
      <c r="DQ667" s="12"/>
      <c r="DR667" s="12"/>
      <c r="DS667" s="12"/>
      <c r="DT667" s="12"/>
      <c r="DU667" s="12"/>
      <c r="DV667" s="12"/>
      <c r="DW667" s="12"/>
      <c r="DX667" s="12"/>
      <c r="DY667" s="12"/>
      <c r="DZ667" s="12"/>
      <c r="EA667" s="12"/>
      <c r="EB667" s="12"/>
      <c r="EC667" s="12"/>
      <c r="ED667" s="12"/>
      <c r="EE667" s="12"/>
      <c r="EF667" s="12"/>
      <c r="EG667" s="12"/>
      <c r="EH667" s="12"/>
      <c r="EI667" s="12"/>
      <c r="EJ667" s="12"/>
      <c r="EK667" s="12"/>
      <c r="EL667" s="12"/>
      <c r="EM667" s="12"/>
      <c r="EN667" s="12"/>
      <c r="EO667" s="12"/>
      <c r="EP667" s="12"/>
      <c r="EQ667" s="12"/>
      <c r="ER667" s="12"/>
      <c r="ES667" s="12"/>
      <c r="ET667" s="12"/>
      <c r="EU667" s="12"/>
      <c r="EV667" s="12"/>
      <c r="EW667" s="12"/>
      <c r="EX667" s="12"/>
      <c r="EY667" s="12"/>
      <c r="EZ667" s="12"/>
      <c r="FA667" s="12"/>
      <c r="FB667" s="12"/>
      <c r="FC667" s="12"/>
      <c r="FD667" s="12"/>
      <c r="FE667" s="12"/>
      <c r="FF667" s="12"/>
      <c r="FG667" s="12"/>
      <c r="FH667" s="12"/>
      <c r="FI667" s="12"/>
      <c r="FJ667" s="12"/>
      <c r="FK667" s="12"/>
      <c r="FL667" s="12"/>
      <c r="FM667" s="12"/>
      <c r="FN667" s="12"/>
      <c r="FO667" s="12"/>
      <c r="FP667" s="12"/>
      <c r="FQ667" s="12"/>
      <c r="FR667" s="12"/>
      <c r="FS667" s="12"/>
      <c r="FT667" s="12"/>
      <c r="FU667" s="12"/>
      <c r="FV667" s="12"/>
      <c r="FW667" s="12"/>
      <c r="FX667" s="12"/>
      <c r="FY667" s="12"/>
      <c r="FZ667" s="12"/>
      <c r="GA667" s="12"/>
      <c r="GB667" s="12"/>
      <c r="GC667" s="12"/>
      <c r="GD667" s="12"/>
      <c r="GE667" s="12"/>
      <c r="GF667" s="12"/>
      <c r="GG667" s="12"/>
      <c r="GH667" s="12"/>
      <c r="GI667" s="12"/>
      <c r="GJ667" s="12"/>
      <c r="GK667" s="12"/>
      <c r="GL667" s="12"/>
      <c r="GM667" s="12"/>
      <c r="GN667" s="12"/>
      <c r="GO667" s="12"/>
      <c r="GP667" s="12"/>
      <c r="GQ667" s="12"/>
      <c r="GR667" s="12"/>
      <c r="GS667" s="12"/>
      <c r="GT667" s="12"/>
      <c r="GU667" s="12"/>
      <c r="GV667" s="12"/>
      <c r="GW667" s="12"/>
      <c r="GX667" s="12"/>
      <c r="GY667" s="12"/>
      <c r="GZ667" s="12"/>
      <c r="HA667" s="12"/>
      <c r="HB667" s="12"/>
      <c r="HC667" s="12"/>
      <c r="HD667" s="12"/>
      <c r="HE667" s="12"/>
      <c r="HF667" s="12"/>
      <c r="HG667" s="12"/>
      <c r="HH667" s="12"/>
      <c r="HI667" s="12"/>
      <c r="HJ667" s="12"/>
      <c r="HK667" s="12"/>
      <c r="HL667" s="12"/>
      <c r="HM667" s="12"/>
      <c r="HN667" s="12"/>
      <c r="HO667" s="12"/>
      <c r="HP667" s="12"/>
      <c r="HQ667" s="12"/>
      <c r="HR667" s="12"/>
      <c r="HS667" s="12"/>
      <c r="HT667" s="12"/>
      <c r="HU667" s="12"/>
      <c r="HV667" s="12"/>
      <c r="HW667" s="12"/>
      <c r="HX667" s="12"/>
      <c r="HY667" s="12"/>
      <c r="HZ667" s="12"/>
      <c r="IA667" s="12"/>
      <c r="IB667" s="12"/>
      <c r="IC667" s="12"/>
      <c r="ID667" s="12"/>
      <c r="IE667" s="12"/>
      <c r="IF667" s="12"/>
      <c r="IG667" s="12"/>
      <c r="IH667" s="12"/>
      <c r="II667" s="12"/>
      <c r="IJ667" s="12"/>
      <c r="IK667" s="12"/>
      <c r="IL667" s="12"/>
      <c r="IM667" s="12"/>
      <c r="IN667" s="12"/>
      <c r="IO667" s="12"/>
    </row>
    <row r="668" spans="1:249">
      <c r="A668" s="23">
        <v>665</v>
      </c>
      <c r="B668" s="53" t="s">
        <v>728</v>
      </c>
      <c r="C668" s="53" t="s">
        <v>8</v>
      </c>
      <c r="D668" s="47" t="s">
        <v>727</v>
      </c>
      <c r="E668" s="41">
        <v>4400</v>
      </c>
      <c r="F668" s="11"/>
      <c r="G668" s="11"/>
      <c r="H668" s="11"/>
      <c r="I668" s="11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  <c r="AN668" s="12"/>
      <c r="AO668" s="12"/>
      <c r="AP668" s="12"/>
      <c r="AQ668" s="12"/>
      <c r="AR668" s="12"/>
      <c r="AS668" s="12"/>
      <c r="AT668" s="12"/>
      <c r="AU668" s="12"/>
      <c r="AV668" s="12"/>
      <c r="AW668" s="12"/>
      <c r="AX668" s="12"/>
      <c r="AY668" s="12"/>
      <c r="AZ668" s="12"/>
      <c r="BA668" s="12"/>
      <c r="BB668" s="12"/>
      <c r="BC668" s="12"/>
      <c r="BD668" s="12"/>
      <c r="BE668" s="12"/>
      <c r="BF668" s="12"/>
      <c r="BG668" s="12"/>
      <c r="BH668" s="12"/>
      <c r="BI668" s="12"/>
      <c r="BJ668" s="12"/>
      <c r="BK668" s="12"/>
      <c r="BL668" s="12"/>
      <c r="BM668" s="12"/>
      <c r="BN668" s="12"/>
      <c r="BO668" s="12"/>
      <c r="BP668" s="12"/>
      <c r="BQ668" s="12"/>
      <c r="BR668" s="12"/>
      <c r="BS668" s="12"/>
      <c r="BT668" s="12"/>
      <c r="BU668" s="12"/>
      <c r="BV668" s="12"/>
      <c r="BW668" s="12"/>
      <c r="BX668" s="12"/>
      <c r="BY668" s="12"/>
      <c r="BZ668" s="12"/>
      <c r="CA668" s="12"/>
      <c r="CB668" s="12"/>
      <c r="CC668" s="12"/>
      <c r="CD668" s="12"/>
      <c r="CE668" s="12"/>
      <c r="CF668" s="12"/>
      <c r="CG668" s="12"/>
      <c r="CH668" s="12"/>
      <c r="CI668" s="12"/>
      <c r="CJ668" s="12"/>
      <c r="CK668" s="12"/>
      <c r="CL668" s="12"/>
      <c r="CM668" s="12"/>
      <c r="CN668" s="12"/>
      <c r="CO668" s="12"/>
      <c r="CP668" s="12"/>
      <c r="CQ668" s="12"/>
      <c r="CR668" s="12"/>
      <c r="CS668" s="12"/>
      <c r="CT668" s="12"/>
      <c r="CU668" s="12"/>
      <c r="CV668" s="12"/>
      <c r="CW668" s="12"/>
      <c r="CX668" s="12"/>
      <c r="CY668" s="12"/>
      <c r="CZ668" s="12"/>
      <c r="DA668" s="12"/>
      <c r="DB668" s="12"/>
      <c r="DC668" s="12"/>
      <c r="DD668" s="12"/>
      <c r="DE668" s="12"/>
      <c r="DF668" s="12"/>
      <c r="DG668" s="12"/>
      <c r="DH668" s="12"/>
      <c r="DI668" s="12"/>
      <c r="DJ668" s="12"/>
      <c r="DK668" s="12"/>
      <c r="DL668" s="12"/>
      <c r="DM668" s="12"/>
      <c r="DN668" s="12"/>
      <c r="DO668" s="12"/>
      <c r="DP668" s="12"/>
      <c r="DQ668" s="12"/>
      <c r="DR668" s="12"/>
      <c r="DS668" s="12"/>
      <c r="DT668" s="12"/>
      <c r="DU668" s="12"/>
      <c r="DV668" s="12"/>
      <c r="DW668" s="12"/>
      <c r="DX668" s="12"/>
      <c r="DY668" s="12"/>
      <c r="DZ668" s="12"/>
      <c r="EA668" s="12"/>
      <c r="EB668" s="12"/>
      <c r="EC668" s="12"/>
      <c r="ED668" s="12"/>
      <c r="EE668" s="12"/>
      <c r="EF668" s="12"/>
      <c r="EG668" s="12"/>
      <c r="EH668" s="12"/>
      <c r="EI668" s="12"/>
      <c r="EJ668" s="12"/>
      <c r="EK668" s="12"/>
      <c r="EL668" s="12"/>
      <c r="EM668" s="12"/>
      <c r="EN668" s="12"/>
      <c r="EO668" s="12"/>
      <c r="EP668" s="12"/>
      <c r="EQ668" s="12"/>
      <c r="ER668" s="12"/>
      <c r="ES668" s="12"/>
      <c r="ET668" s="12"/>
      <c r="EU668" s="12"/>
      <c r="EV668" s="12"/>
      <c r="EW668" s="12"/>
      <c r="EX668" s="12"/>
      <c r="EY668" s="12"/>
      <c r="EZ668" s="12"/>
      <c r="FA668" s="12"/>
      <c r="FB668" s="12"/>
      <c r="FC668" s="12"/>
      <c r="FD668" s="12"/>
      <c r="FE668" s="12"/>
      <c r="FF668" s="12"/>
      <c r="FG668" s="12"/>
      <c r="FH668" s="12"/>
      <c r="FI668" s="12"/>
      <c r="FJ668" s="12"/>
      <c r="FK668" s="12"/>
      <c r="FL668" s="12"/>
      <c r="FM668" s="12"/>
      <c r="FN668" s="12"/>
      <c r="FO668" s="12"/>
      <c r="FP668" s="12"/>
      <c r="FQ668" s="12"/>
      <c r="FR668" s="12"/>
      <c r="FS668" s="12"/>
      <c r="FT668" s="12"/>
      <c r="FU668" s="12"/>
      <c r="FV668" s="12"/>
      <c r="FW668" s="12"/>
      <c r="FX668" s="12"/>
      <c r="FY668" s="12"/>
      <c r="FZ668" s="12"/>
      <c r="GA668" s="12"/>
      <c r="GB668" s="12"/>
      <c r="GC668" s="12"/>
      <c r="GD668" s="12"/>
      <c r="GE668" s="12"/>
      <c r="GF668" s="12"/>
      <c r="GG668" s="12"/>
      <c r="GH668" s="12"/>
      <c r="GI668" s="12"/>
      <c r="GJ668" s="12"/>
      <c r="GK668" s="12"/>
      <c r="GL668" s="12"/>
      <c r="GM668" s="12"/>
      <c r="GN668" s="12"/>
      <c r="GO668" s="12"/>
      <c r="GP668" s="12"/>
      <c r="GQ668" s="12"/>
      <c r="GR668" s="12"/>
      <c r="GS668" s="12"/>
      <c r="GT668" s="12"/>
      <c r="GU668" s="12"/>
      <c r="GV668" s="12"/>
      <c r="GW668" s="12"/>
      <c r="GX668" s="12"/>
      <c r="GY668" s="12"/>
      <c r="GZ668" s="12"/>
      <c r="HA668" s="12"/>
      <c r="HB668" s="12"/>
      <c r="HC668" s="12"/>
      <c r="HD668" s="12"/>
      <c r="HE668" s="12"/>
      <c r="HF668" s="12"/>
      <c r="HG668" s="12"/>
      <c r="HH668" s="12"/>
      <c r="HI668" s="12"/>
      <c r="HJ668" s="12"/>
      <c r="HK668" s="12"/>
      <c r="HL668" s="12"/>
      <c r="HM668" s="12"/>
      <c r="HN668" s="12"/>
      <c r="HO668" s="12"/>
      <c r="HP668" s="12"/>
      <c r="HQ668" s="12"/>
      <c r="HR668" s="12"/>
      <c r="HS668" s="12"/>
      <c r="HT668" s="12"/>
      <c r="HU668" s="12"/>
      <c r="HV668" s="12"/>
      <c r="HW668" s="12"/>
      <c r="HX668" s="12"/>
      <c r="HY668" s="12"/>
      <c r="HZ668" s="12"/>
      <c r="IA668" s="12"/>
      <c r="IB668" s="12"/>
      <c r="IC668" s="12"/>
      <c r="ID668" s="12"/>
      <c r="IE668" s="12"/>
      <c r="IF668" s="12"/>
      <c r="IG668" s="12"/>
      <c r="IH668" s="12"/>
      <c r="II668" s="12"/>
      <c r="IJ668" s="12"/>
      <c r="IK668" s="12"/>
      <c r="IL668" s="12"/>
      <c r="IM668" s="12"/>
      <c r="IN668" s="12"/>
      <c r="IO668" s="12"/>
    </row>
    <row r="669" spans="1:19">
      <c r="A669" s="23">
        <v>666</v>
      </c>
      <c r="B669" s="41" t="s">
        <v>729</v>
      </c>
      <c r="C669" s="41" t="s">
        <v>8</v>
      </c>
      <c r="D669" s="47" t="s">
        <v>727</v>
      </c>
      <c r="E669" s="41">
        <v>4400</v>
      </c>
      <c r="F669" s="11"/>
      <c r="G669" s="11"/>
      <c r="H669" s="11"/>
      <c r="I669" s="11"/>
      <c r="J669" s="26"/>
      <c r="K669" s="26"/>
      <c r="L669" s="26"/>
      <c r="M669" s="26"/>
      <c r="N669" s="26"/>
      <c r="O669" s="26"/>
      <c r="P669" s="26"/>
      <c r="Q669" s="26"/>
      <c r="R669" s="26"/>
      <c r="S669" s="26"/>
    </row>
    <row r="670" spans="1:9">
      <c r="A670" s="23">
        <v>667</v>
      </c>
      <c r="B670" s="48" t="s">
        <v>730</v>
      </c>
      <c r="C670" s="41" t="s">
        <v>8</v>
      </c>
      <c r="D670" s="47" t="s">
        <v>727</v>
      </c>
      <c r="E670" s="41">
        <v>3300</v>
      </c>
      <c r="F670" s="11"/>
      <c r="G670" s="11"/>
      <c r="H670" s="11"/>
      <c r="I670" s="11"/>
    </row>
    <row r="671" spans="1:9">
      <c r="A671" s="23">
        <v>668</v>
      </c>
      <c r="B671" s="41" t="s">
        <v>731</v>
      </c>
      <c r="C671" s="41" t="s">
        <v>8</v>
      </c>
      <c r="D671" s="47" t="s">
        <v>727</v>
      </c>
      <c r="E671" s="41">
        <v>3300</v>
      </c>
      <c r="F671" s="11"/>
      <c r="G671" s="11"/>
      <c r="H671" s="11"/>
      <c r="I671" s="11"/>
    </row>
    <row r="672" spans="1:9">
      <c r="A672" s="23">
        <v>669</v>
      </c>
      <c r="B672" s="45" t="s">
        <v>732</v>
      </c>
      <c r="C672" s="47" t="s">
        <v>8</v>
      </c>
      <c r="D672" s="47" t="s">
        <v>727</v>
      </c>
      <c r="E672" s="41">
        <v>3300</v>
      </c>
      <c r="F672" s="11"/>
      <c r="G672" s="11"/>
      <c r="H672" s="11"/>
      <c r="I672" s="11"/>
    </row>
    <row r="673" spans="1:9">
      <c r="A673" s="23">
        <v>670</v>
      </c>
      <c r="B673" s="45" t="s">
        <v>733</v>
      </c>
      <c r="C673" s="47" t="s">
        <v>8</v>
      </c>
      <c r="D673" s="47" t="s">
        <v>727</v>
      </c>
      <c r="E673" s="41">
        <v>3300</v>
      </c>
      <c r="F673" s="11"/>
      <c r="G673" s="11"/>
      <c r="H673" s="11"/>
      <c r="I673" s="11"/>
    </row>
    <row r="674" spans="1:9">
      <c r="A674" s="23">
        <v>671</v>
      </c>
      <c r="B674" s="48" t="s">
        <v>734</v>
      </c>
      <c r="C674" s="41" t="s">
        <v>8</v>
      </c>
      <c r="D674" s="47" t="s">
        <v>727</v>
      </c>
      <c r="E674" s="41">
        <v>3300</v>
      </c>
      <c r="F674" s="11"/>
      <c r="G674" s="11"/>
      <c r="H674" s="11"/>
      <c r="I674" s="11"/>
    </row>
    <row r="675" spans="1:9">
      <c r="A675" s="23">
        <v>672</v>
      </c>
      <c r="B675" s="41" t="s">
        <v>735</v>
      </c>
      <c r="C675" s="41" t="s">
        <v>8</v>
      </c>
      <c r="D675" s="47" t="s">
        <v>727</v>
      </c>
      <c r="E675" s="41">
        <v>2200</v>
      </c>
      <c r="F675" s="11"/>
      <c r="G675" s="11"/>
      <c r="H675" s="11"/>
      <c r="I675" s="11"/>
    </row>
    <row r="676" spans="1:9">
      <c r="A676" s="23">
        <v>673</v>
      </c>
      <c r="B676" s="53" t="s">
        <v>736</v>
      </c>
      <c r="C676" s="53" t="s">
        <v>8</v>
      </c>
      <c r="D676" s="47" t="s">
        <v>727</v>
      </c>
      <c r="E676" s="47">
        <v>2200</v>
      </c>
      <c r="F676" s="11"/>
      <c r="G676" s="11"/>
      <c r="H676" s="11"/>
      <c r="I676" s="11"/>
    </row>
    <row r="677" spans="1:9">
      <c r="A677" s="23">
        <v>674</v>
      </c>
      <c r="B677" s="47" t="s">
        <v>737</v>
      </c>
      <c r="C677" s="47" t="s">
        <v>8</v>
      </c>
      <c r="D677" s="47" t="s">
        <v>727</v>
      </c>
      <c r="E677" s="47">
        <v>2200</v>
      </c>
      <c r="F677" s="11"/>
      <c r="G677" s="11"/>
      <c r="H677" s="11"/>
      <c r="I677" s="11"/>
    </row>
    <row r="678" spans="1:9">
      <c r="A678" s="23">
        <v>675</v>
      </c>
      <c r="B678" s="47" t="s">
        <v>738</v>
      </c>
      <c r="C678" s="47" t="s">
        <v>8</v>
      </c>
      <c r="D678" s="47" t="s">
        <v>739</v>
      </c>
      <c r="E678" s="41">
        <v>4400</v>
      </c>
      <c r="F678" s="11"/>
      <c r="G678" s="11"/>
      <c r="H678" s="11"/>
      <c r="I678" s="11"/>
    </row>
    <row r="679" spans="1:9">
      <c r="A679" s="23">
        <v>676</v>
      </c>
      <c r="B679" s="45" t="s">
        <v>740</v>
      </c>
      <c r="C679" s="47" t="s">
        <v>8</v>
      </c>
      <c r="D679" s="47" t="s">
        <v>739</v>
      </c>
      <c r="E679" s="41">
        <v>4400</v>
      </c>
      <c r="F679" s="11"/>
      <c r="G679" s="11"/>
      <c r="H679" s="11"/>
      <c r="I679" s="11"/>
    </row>
    <row r="680" spans="1:9">
      <c r="A680" s="23">
        <v>677</v>
      </c>
      <c r="B680" s="41" t="s">
        <v>441</v>
      </c>
      <c r="C680" s="41" t="s">
        <v>8</v>
      </c>
      <c r="D680" s="47" t="s">
        <v>739</v>
      </c>
      <c r="E680" s="41">
        <v>4400</v>
      </c>
      <c r="F680" s="11"/>
      <c r="G680" s="11"/>
      <c r="H680" s="11"/>
      <c r="I680" s="11"/>
    </row>
    <row r="681" spans="1:9">
      <c r="A681" s="23">
        <v>678</v>
      </c>
      <c r="B681" s="48" t="s">
        <v>741</v>
      </c>
      <c r="C681" s="41" t="s">
        <v>8</v>
      </c>
      <c r="D681" s="47" t="s">
        <v>739</v>
      </c>
      <c r="E681" s="41">
        <v>4400</v>
      </c>
      <c r="F681" s="11"/>
      <c r="G681" s="11"/>
      <c r="H681" s="11"/>
      <c r="I681" s="11"/>
    </row>
    <row r="682" spans="1:9">
      <c r="A682" s="23">
        <v>679</v>
      </c>
      <c r="B682" s="58" t="s">
        <v>742</v>
      </c>
      <c r="C682" s="58" t="s">
        <v>8</v>
      </c>
      <c r="D682" s="47" t="s">
        <v>739</v>
      </c>
      <c r="E682" s="41">
        <v>3300</v>
      </c>
      <c r="F682" s="11"/>
      <c r="G682" s="11"/>
      <c r="H682" s="11"/>
      <c r="I682" s="11"/>
    </row>
    <row r="683" spans="1:9">
      <c r="A683" s="23">
        <v>680</v>
      </c>
      <c r="B683" s="45" t="s">
        <v>743</v>
      </c>
      <c r="C683" s="47" t="s">
        <v>8</v>
      </c>
      <c r="D683" s="47" t="s">
        <v>739</v>
      </c>
      <c r="E683" s="41">
        <v>3300</v>
      </c>
      <c r="F683" s="11"/>
      <c r="G683" s="11"/>
      <c r="H683" s="11"/>
      <c r="I683" s="11"/>
    </row>
    <row r="684" spans="1:9">
      <c r="A684" s="23">
        <v>681</v>
      </c>
      <c r="B684" s="41" t="s">
        <v>744</v>
      </c>
      <c r="C684" s="47" t="s">
        <v>8</v>
      </c>
      <c r="D684" s="47" t="s">
        <v>739</v>
      </c>
      <c r="E684" s="41">
        <v>3300</v>
      </c>
      <c r="F684" s="11"/>
      <c r="G684" s="11"/>
      <c r="H684" s="11"/>
      <c r="I684" s="11"/>
    </row>
    <row r="685" spans="1:9">
      <c r="A685" s="23">
        <v>682</v>
      </c>
      <c r="B685" s="58" t="s">
        <v>745</v>
      </c>
      <c r="C685" s="47" t="s">
        <v>8</v>
      </c>
      <c r="D685" s="47" t="s">
        <v>739</v>
      </c>
      <c r="E685" s="41">
        <v>3300</v>
      </c>
      <c r="F685" s="11"/>
      <c r="G685" s="11"/>
      <c r="H685" s="11"/>
      <c r="I685" s="11"/>
    </row>
    <row r="686" spans="1:9">
      <c r="A686" s="23">
        <v>683</v>
      </c>
      <c r="B686" s="48" t="s">
        <v>746</v>
      </c>
      <c r="C686" s="47" t="s">
        <v>8</v>
      </c>
      <c r="D686" s="47" t="s">
        <v>739</v>
      </c>
      <c r="E686" s="41">
        <v>3300</v>
      </c>
      <c r="F686" s="11"/>
      <c r="G686" s="11"/>
      <c r="H686" s="11"/>
      <c r="I686" s="11"/>
    </row>
    <row r="687" spans="1:9">
      <c r="A687" s="23">
        <v>684</v>
      </c>
      <c r="B687" s="47" t="s">
        <v>747</v>
      </c>
      <c r="C687" s="47" t="s">
        <v>8</v>
      </c>
      <c r="D687" s="47" t="s">
        <v>739</v>
      </c>
      <c r="E687" s="41">
        <v>2200</v>
      </c>
      <c r="F687" s="11"/>
      <c r="G687" s="11"/>
      <c r="H687" s="11"/>
      <c r="I687" s="11"/>
    </row>
    <row r="688" spans="1:9">
      <c r="A688" s="23">
        <v>685</v>
      </c>
      <c r="B688" s="47" t="s">
        <v>748</v>
      </c>
      <c r="C688" s="47" t="s">
        <v>8</v>
      </c>
      <c r="D688" s="47" t="s">
        <v>739</v>
      </c>
      <c r="E688" s="41">
        <v>2200</v>
      </c>
      <c r="F688" s="11"/>
      <c r="G688" s="11"/>
      <c r="H688" s="11"/>
      <c r="I688" s="11"/>
    </row>
    <row r="689" spans="1:9">
      <c r="A689" s="23">
        <v>686</v>
      </c>
      <c r="B689" s="41" t="s">
        <v>749</v>
      </c>
      <c r="C689" s="47" t="s">
        <v>8</v>
      </c>
      <c r="D689" s="47" t="s">
        <v>739</v>
      </c>
      <c r="E689" s="41">
        <v>2200</v>
      </c>
      <c r="F689" s="11"/>
      <c r="G689" s="11"/>
      <c r="H689" s="11"/>
      <c r="I689" s="11"/>
    </row>
    <row r="690" spans="1:9">
      <c r="A690" s="23">
        <v>687</v>
      </c>
      <c r="B690" s="41" t="s">
        <v>750</v>
      </c>
      <c r="C690" s="47" t="s">
        <v>8</v>
      </c>
      <c r="D690" s="47" t="s">
        <v>739</v>
      </c>
      <c r="E690" s="41">
        <v>2200</v>
      </c>
      <c r="F690" s="11"/>
      <c r="G690" s="11"/>
      <c r="H690" s="11"/>
      <c r="I690" s="11"/>
    </row>
    <row r="691" spans="1:9">
      <c r="A691" s="23">
        <v>688</v>
      </c>
      <c r="B691" s="61" t="s">
        <v>751</v>
      </c>
      <c r="C691" s="62" t="s">
        <v>8</v>
      </c>
      <c r="D691" s="62" t="s">
        <v>752</v>
      </c>
      <c r="E691" s="63">
        <v>4400</v>
      </c>
      <c r="F691" s="11"/>
      <c r="G691" s="11"/>
      <c r="H691" s="11"/>
      <c r="I691" s="11"/>
    </row>
    <row r="692" spans="1:9">
      <c r="A692" s="23">
        <v>689</v>
      </c>
      <c r="B692" s="63" t="s">
        <v>753</v>
      </c>
      <c r="C692" s="63" t="s">
        <v>8</v>
      </c>
      <c r="D692" s="62" t="s">
        <v>752</v>
      </c>
      <c r="E692" s="63">
        <v>4400</v>
      </c>
      <c r="F692" s="11"/>
      <c r="G692" s="11"/>
      <c r="H692" s="11"/>
      <c r="I692" s="11"/>
    </row>
    <row r="693" spans="1:9">
      <c r="A693" s="23">
        <v>690</v>
      </c>
      <c r="B693" s="61" t="s">
        <v>754</v>
      </c>
      <c r="C693" s="64" t="s">
        <v>8</v>
      </c>
      <c r="D693" s="62" t="s">
        <v>752</v>
      </c>
      <c r="E693" s="65">
        <v>4400</v>
      </c>
      <c r="F693" s="11"/>
      <c r="G693" s="11"/>
      <c r="H693" s="11"/>
      <c r="I693" s="11"/>
    </row>
    <row r="694" spans="1:9">
      <c r="A694" s="23">
        <v>691</v>
      </c>
      <c r="B694" s="65" t="s">
        <v>755</v>
      </c>
      <c r="C694" s="63" t="s">
        <v>8</v>
      </c>
      <c r="D694" s="62" t="s">
        <v>752</v>
      </c>
      <c r="E694" s="63">
        <v>3300</v>
      </c>
      <c r="F694" s="11"/>
      <c r="G694" s="11"/>
      <c r="H694" s="11"/>
      <c r="I694" s="11"/>
    </row>
    <row r="695" spans="1:9">
      <c r="A695" s="23">
        <v>692</v>
      </c>
      <c r="B695" s="62" t="s">
        <v>756</v>
      </c>
      <c r="C695" s="62" t="s">
        <v>8</v>
      </c>
      <c r="D695" s="62" t="s">
        <v>752</v>
      </c>
      <c r="E695" s="62">
        <v>3300</v>
      </c>
      <c r="F695" s="11"/>
      <c r="G695" s="11"/>
      <c r="H695" s="11"/>
      <c r="I695" s="11"/>
    </row>
    <row r="696" spans="1:9">
      <c r="A696" s="23">
        <v>693</v>
      </c>
      <c r="B696" s="63" t="s">
        <v>757</v>
      </c>
      <c r="C696" s="63" t="s">
        <v>8</v>
      </c>
      <c r="D696" s="62" t="s">
        <v>752</v>
      </c>
      <c r="E696" s="63">
        <v>3300</v>
      </c>
      <c r="F696" s="11"/>
      <c r="G696" s="11"/>
      <c r="H696" s="11"/>
      <c r="I696" s="11"/>
    </row>
    <row r="697" spans="1:9">
      <c r="A697" s="23">
        <v>694</v>
      </c>
      <c r="B697" s="63" t="s">
        <v>758</v>
      </c>
      <c r="C697" s="63" t="s">
        <v>8</v>
      </c>
      <c r="D697" s="62" t="s">
        <v>752</v>
      </c>
      <c r="E697" s="63">
        <v>3300</v>
      </c>
      <c r="F697" s="11"/>
      <c r="G697" s="11"/>
      <c r="H697" s="11"/>
      <c r="I697" s="11"/>
    </row>
    <row r="698" spans="1:9">
      <c r="A698" s="23">
        <v>695</v>
      </c>
      <c r="B698" s="62" t="s">
        <v>759</v>
      </c>
      <c r="C698" s="62" t="s">
        <v>8</v>
      </c>
      <c r="D698" s="62" t="s">
        <v>752</v>
      </c>
      <c r="E698" s="63">
        <v>3300</v>
      </c>
      <c r="F698" s="11"/>
      <c r="G698" s="11"/>
      <c r="H698" s="11"/>
      <c r="I698" s="11"/>
    </row>
    <row r="699" spans="1:9">
      <c r="A699" s="23">
        <v>696</v>
      </c>
      <c r="B699" s="61" t="s">
        <v>760</v>
      </c>
      <c r="C699" s="62" t="s">
        <v>8</v>
      </c>
      <c r="D699" s="62" t="s">
        <v>752</v>
      </c>
      <c r="E699" s="63">
        <v>2200</v>
      </c>
      <c r="F699" s="11"/>
      <c r="G699" s="11"/>
      <c r="H699" s="11"/>
      <c r="I699" s="11"/>
    </row>
    <row r="700" spans="1:9">
      <c r="A700" s="23">
        <v>697</v>
      </c>
      <c r="B700" s="62" t="s">
        <v>761</v>
      </c>
      <c r="C700" s="62" t="s">
        <v>8</v>
      </c>
      <c r="D700" s="62" t="s">
        <v>752</v>
      </c>
      <c r="E700" s="62">
        <v>2200</v>
      </c>
      <c r="F700" s="11"/>
      <c r="G700" s="11"/>
      <c r="H700" s="11"/>
      <c r="I700" s="11"/>
    </row>
    <row r="701" spans="1:9">
      <c r="A701" s="23">
        <v>698</v>
      </c>
      <c r="B701" s="65" t="s">
        <v>762</v>
      </c>
      <c r="C701" s="63" t="s">
        <v>8</v>
      </c>
      <c r="D701" s="63" t="s">
        <v>752</v>
      </c>
      <c r="E701" s="63">
        <v>2200</v>
      </c>
      <c r="F701" s="11"/>
      <c r="G701" s="11"/>
      <c r="H701" s="11"/>
      <c r="I701" s="11"/>
    </row>
    <row r="702" spans="1:9">
      <c r="A702" s="23">
        <v>699</v>
      </c>
      <c r="B702" s="57" t="s">
        <v>763</v>
      </c>
      <c r="C702" s="52" t="s">
        <v>8</v>
      </c>
      <c r="D702" s="23" t="s">
        <v>764</v>
      </c>
      <c r="E702" s="28">
        <v>4400</v>
      </c>
      <c r="F702" s="11"/>
      <c r="G702" s="11"/>
      <c r="H702" s="11"/>
      <c r="I702" s="11"/>
    </row>
    <row r="703" spans="1:9">
      <c r="A703" s="23">
        <v>700</v>
      </c>
      <c r="B703" s="23" t="s">
        <v>765</v>
      </c>
      <c r="C703" s="23" t="s">
        <v>8</v>
      </c>
      <c r="D703" s="23" t="s">
        <v>764</v>
      </c>
      <c r="E703" s="28">
        <v>4400</v>
      </c>
      <c r="F703" s="11"/>
      <c r="G703" s="11"/>
      <c r="H703" s="11"/>
      <c r="I703" s="11"/>
    </row>
    <row r="704" spans="1:9">
      <c r="A704" s="23">
        <v>701</v>
      </c>
      <c r="B704" s="57" t="s">
        <v>766</v>
      </c>
      <c r="C704" s="23" t="s">
        <v>8</v>
      </c>
      <c r="D704" s="23" t="s">
        <v>764</v>
      </c>
      <c r="E704" s="28">
        <v>3300</v>
      </c>
      <c r="F704" s="11"/>
      <c r="G704" s="11"/>
      <c r="H704" s="11"/>
      <c r="I704" s="11"/>
    </row>
    <row r="705" spans="1:9">
      <c r="A705" s="23">
        <v>702</v>
      </c>
      <c r="B705" s="31" t="s">
        <v>767</v>
      </c>
      <c r="C705" s="28" t="s">
        <v>8</v>
      </c>
      <c r="D705" s="28" t="s">
        <v>764</v>
      </c>
      <c r="E705" s="28">
        <v>3300</v>
      </c>
      <c r="F705" s="11"/>
      <c r="G705" s="11"/>
      <c r="H705" s="11"/>
      <c r="I705" s="11"/>
    </row>
    <row r="706" spans="1:9">
      <c r="A706" s="23">
        <v>703</v>
      </c>
      <c r="B706" s="28" t="s">
        <v>768</v>
      </c>
      <c r="C706" s="28" t="s">
        <v>8</v>
      </c>
      <c r="D706" s="28" t="s">
        <v>764</v>
      </c>
      <c r="E706" s="28">
        <v>3300</v>
      </c>
      <c r="F706" s="11"/>
      <c r="G706" s="11"/>
      <c r="H706" s="11"/>
      <c r="I706" s="11"/>
    </row>
    <row r="707" spans="1:9">
      <c r="A707" s="23">
        <v>704</v>
      </c>
      <c r="B707" s="57" t="s">
        <v>769</v>
      </c>
      <c r="C707" s="23" t="s">
        <v>8</v>
      </c>
      <c r="D707" s="23" t="s">
        <v>764</v>
      </c>
      <c r="E707" s="28">
        <v>2200</v>
      </c>
      <c r="F707" s="11"/>
      <c r="G707" s="11"/>
      <c r="H707" s="11"/>
      <c r="I707" s="11"/>
    </row>
    <row r="708" spans="1:9">
      <c r="A708" s="23">
        <v>705</v>
      </c>
      <c r="B708" s="28" t="s">
        <v>770</v>
      </c>
      <c r="C708" s="28" t="s">
        <v>8</v>
      </c>
      <c r="D708" s="28" t="s">
        <v>764</v>
      </c>
      <c r="E708" s="28">
        <v>2200</v>
      </c>
      <c r="F708" s="11"/>
      <c r="G708" s="11"/>
      <c r="H708" s="11"/>
      <c r="I708" s="11"/>
    </row>
    <row r="709" spans="1:9">
      <c r="A709" s="23">
        <v>706</v>
      </c>
      <c r="B709" s="51" t="s">
        <v>771</v>
      </c>
      <c r="C709" s="23" t="s">
        <v>8</v>
      </c>
      <c r="D709" s="23" t="s">
        <v>772</v>
      </c>
      <c r="E709" s="49">
        <v>4400</v>
      </c>
      <c r="F709" s="11"/>
      <c r="G709" s="11"/>
      <c r="H709" s="11"/>
      <c r="I709" s="11"/>
    </row>
    <row r="710" spans="1:9">
      <c r="A710" s="23">
        <v>707</v>
      </c>
      <c r="B710" s="49" t="s">
        <v>773</v>
      </c>
      <c r="C710" s="49" t="s">
        <v>8</v>
      </c>
      <c r="D710" s="23" t="s">
        <v>772</v>
      </c>
      <c r="E710" s="49">
        <v>4400</v>
      </c>
      <c r="F710" s="11"/>
      <c r="G710" s="11"/>
      <c r="H710" s="11"/>
      <c r="I710" s="11"/>
    </row>
    <row r="711" spans="1:9">
      <c r="A711" s="23">
        <v>708</v>
      </c>
      <c r="B711" s="51" t="s">
        <v>774</v>
      </c>
      <c r="C711" s="52" t="s">
        <v>8</v>
      </c>
      <c r="D711" s="23" t="s">
        <v>772</v>
      </c>
      <c r="E711" s="50">
        <v>3300</v>
      </c>
      <c r="F711" s="11"/>
      <c r="G711" s="11"/>
      <c r="H711" s="11"/>
      <c r="I711" s="11"/>
    </row>
    <row r="712" spans="1:9">
      <c r="A712" s="23">
        <v>709</v>
      </c>
      <c r="B712" s="50" t="s">
        <v>775</v>
      </c>
      <c r="C712" s="49" t="s">
        <v>8</v>
      </c>
      <c r="D712" s="23" t="s">
        <v>772</v>
      </c>
      <c r="E712" s="49">
        <v>3300</v>
      </c>
      <c r="F712" s="11"/>
      <c r="G712" s="11"/>
      <c r="H712" s="11"/>
      <c r="I712" s="11"/>
    </row>
    <row r="713" spans="1:9">
      <c r="A713" s="23">
        <v>710</v>
      </c>
      <c r="B713" s="23" t="s">
        <v>776</v>
      </c>
      <c r="C713" s="23" t="s">
        <v>8</v>
      </c>
      <c r="D713" s="23" t="s">
        <v>772</v>
      </c>
      <c r="E713" s="23">
        <v>3300</v>
      </c>
      <c r="F713" s="11"/>
      <c r="G713" s="11"/>
      <c r="H713" s="11"/>
      <c r="I713" s="11"/>
    </row>
    <row r="714" spans="1:9">
      <c r="A714" s="23">
        <v>711</v>
      </c>
      <c r="B714" s="23" t="s">
        <v>777</v>
      </c>
      <c r="C714" s="49" t="s">
        <v>8</v>
      </c>
      <c r="D714" s="23" t="s">
        <v>772</v>
      </c>
      <c r="E714" s="49">
        <v>3300</v>
      </c>
      <c r="F714" s="11"/>
      <c r="G714" s="11"/>
      <c r="H714" s="11"/>
      <c r="I714" s="11"/>
    </row>
    <row r="715" spans="1:9">
      <c r="A715" s="23">
        <v>712</v>
      </c>
      <c r="B715" s="49" t="s">
        <v>778</v>
      </c>
      <c r="C715" s="49" t="s">
        <v>8</v>
      </c>
      <c r="D715" s="23" t="s">
        <v>772</v>
      </c>
      <c r="E715" s="49">
        <v>3300</v>
      </c>
      <c r="F715" s="11"/>
      <c r="G715" s="11"/>
      <c r="H715" s="11"/>
      <c r="I715" s="11"/>
    </row>
    <row r="716" spans="1:9">
      <c r="A716" s="23">
        <v>713</v>
      </c>
      <c r="B716" s="23" t="s">
        <v>779</v>
      </c>
      <c r="C716" s="23" t="s">
        <v>8</v>
      </c>
      <c r="D716" s="23" t="s">
        <v>772</v>
      </c>
      <c r="E716" s="49">
        <v>3300</v>
      </c>
      <c r="F716" s="11"/>
      <c r="G716" s="11"/>
      <c r="H716" s="11"/>
      <c r="I716" s="11"/>
    </row>
    <row r="717" spans="1:9">
      <c r="A717" s="23">
        <v>714</v>
      </c>
      <c r="B717" s="49" t="s">
        <v>780</v>
      </c>
      <c r="C717" s="23" t="s">
        <v>8</v>
      </c>
      <c r="D717" s="23" t="s">
        <v>772</v>
      </c>
      <c r="E717" s="49">
        <v>2200</v>
      </c>
      <c r="F717" s="11"/>
      <c r="G717" s="11"/>
      <c r="H717" s="11"/>
      <c r="I717" s="11"/>
    </row>
    <row r="718" spans="1:9">
      <c r="A718" s="23">
        <v>715</v>
      </c>
      <c r="B718" s="23" t="s">
        <v>781</v>
      </c>
      <c r="C718" s="23" t="s">
        <v>8</v>
      </c>
      <c r="D718" s="23" t="s">
        <v>772</v>
      </c>
      <c r="E718" s="23">
        <v>2200</v>
      </c>
      <c r="F718" s="11"/>
      <c r="G718" s="11"/>
      <c r="H718" s="11"/>
      <c r="I718" s="11"/>
    </row>
    <row r="719" spans="1:9">
      <c r="A719" s="23">
        <v>716</v>
      </c>
      <c r="B719" s="27" t="s">
        <v>782</v>
      </c>
      <c r="C719" s="66" t="s">
        <v>8</v>
      </c>
      <c r="D719" s="27" t="s">
        <v>783</v>
      </c>
      <c r="E719" s="67">
        <v>4400</v>
      </c>
      <c r="F719" s="11"/>
      <c r="G719" s="11"/>
      <c r="H719" s="11"/>
      <c r="I719" s="11"/>
    </row>
    <row r="720" spans="1:9">
      <c r="A720" s="23">
        <v>717</v>
      </c>
      <c r="B720" s="27" t="s">
        <v>784</v>
      </c>
      <c r="C720" s="27" t="s">
        <v>8</v>
      </c>
      <c r="D720" s="27" t="s">
        <v>783</v>
      </c>
      <c r="E720" s="67">
        <v>4400</v>
      </c>
      <c r="F720" s="11"/>
      <c r="G720" s="11"/>
      <c r="H720" s="11"/>
      <c r="I720" s="11"/>
    </row>
    <row r="721" spans="1:9">
      <c r="A721" s="23">
        <v>718</v>
      </c>
      <c r="B721" s="27" t="s">
        <v>785</v>
      </c>
      <c r="C721" s="27" t="s">
        <v>8</v>
      </c>
      <c r="D721" s="27" t="s">
        <v>783</v>
      </c>
      <c r="E721" s="67">
        <v>4400</v>
      </c>
      <c r="F721" s="11"/>
      <c r="G721" s="11"/>
      <c r="H721" s="11"/>
      <c r="I721" s="11"/>
    </row>
    <row r="722" spans="1:9">
      <c r="A722" s="23">
        <v>719</v>
      </c>
      <c r="B722" s="67" t="s">
        <v>786</v>
      </c>
      <c r="C722" s="67" t="s">
        <v>8</v>
      </c>
      <c r="D722" s="27" t="s">
        <v>783</v>
      </c>
      <c r="E722" s="67">
        <v>4400</v>
      </c>
      <c r="F722" s="11"/>
      <c r="G722" s="11"/>
      <c r="H722" s="11"/>
      <c r="I722" s="11"/>
    </row>
    <row r="723" spans="1:9">
      <c r="A723" s="23">
        <v>720</v>
      </c>
      <c r="B723" s="67" t="s">
        <v>787</v>
      </c>
      <c r="C723" s="67" t="s">
        <v>8</v>
      </c>
      <c r="D723" s="27" t="s">
        <v>783</v>
      </c>
      <c r="E723" s="67">
        <v>3300</v>
      </c>
      <c r="F723" s="11"/>
      <c r="G723" s="11"/>
      <c r="H723" s="11"/>
      <c r="I723" s="11"/>
    </row>
    <row r="724" spans="1:9">
      <c r="A724" s="23">
        <v>721</v>
      </c>
      <c r="B724" s="27" t="s">
        <v>788</v>
      </c>
      <c r="C724" s="27" t="s">
        <v>8</v>
      </c>
      <c r="D724" s="27" t="s">
        <v>783</v>
      </c>
      <c r="E724" s="67">
        <v>2200</v>
      </c>
      <c r="F724" s="11"/>
      <c r="G724" s="11"/>
      <c r="H724" s="11"/>
      <c r="I724" s="11"/>
    </row>
    <row r="725" spans="1:9">
      <c r="A725" s="23">
        <v>722</v>
      </c>
      <c r="B725" s="67" t="s">
        <v>789</v>
      </c>
      <c r="C725" s="67" t="s">
        <v>8</v>
      </c>
      <c r="D725" s="27" t="s">
        <v>783</v>
      </c>
      <c r="E725" s="67">
        <v>2200</v>
      </c>
      <c r="F725" s="11"/>
      <c r="G725" s="11"/>
      <c r="H725" s="11"/>
      <c r="I725" s="11"/>
    </row>
    <row r="726" spans="1:9">
      <c r="A726" s="23">
        <v>723</v>
      </c>
      <c r="B726" s="67" t="s">
        <v>790</v>
      </c>
      <c r="C726" s="67" t="s">
        <v>8</v>
      </c>
      <c r="D726" s="27" t="s">
        <v>783</v>
      </c>
      <c r="E726" s="67">
        <v>2200</v>
      </c>
      <c r="F726" s="11"/>
      <c r="G726" s="11"/>
      <c r="H726" s="11"/>
      <c r="I726" s="11"/>
    </row>
    <row r="727" spans="1:9">
      <c r="A727" s="23">
        <v>724</v>
      </c>
      <c r="B727" s="67" t="s">
        <v>498</v>
      </c>
      <c r="C727" s="67" t="s">
        <v>8</v>
      </c>
      <c r="D727" s="27" t="s">
        <v>783</v>
      </c>
      <c r="E727" s="67">
        <v>2200</v>
      </c>
      <c r="F727" s="11"/>
      <c r="G727" s="11"/>
      <c r="H727" s="11"/>
      <c r="I727" s="11"/>
    </row>
    <row r="728" spans="1:9">
      <c r="A728" s="23">
        <v>725</v>
      </c>
      <c r="B728" s="30" t="s">
        <v>791</v>
      </c>
      <c r="C728" s="27" t="s">
        <v>8</v>
      </c>
      <c r="D728" s="27" t="s">
        <v>792</v>
      </c>
      <c r="E728" s="67">
        <v>4400</v>
      </c>
      <c r="F728" s="11"/>
      <c r="G728" s="11"/>
      <c r="H728" s="11"/>
      <c r="I728" s="11"/>
    </row>
    <row r="729" spans="1:9">
      <c r="A729" s="23">
        <v>726</v>
      </c>
      <c r="B729" s="27" t="s">
        <v>793</v>
      </c>
      <c r="C729" s="67" t="s">
        <v>8</v>
      </c>
      <c r="D729" s="27" t="s">
        <v>792</v>
      </c>
      <c r="E729" s="67">
        <v>4400</v>
      </c>
      <c r="F729" s="11"/>
      <c r="G729" s="11"/>
      <c r="H729" s="11"/>
      <c r="I729" s="11"/>
    </row>
    <row r="730" spans="1:9">
      <c r="A730" s="23">
        <v>727</v>
      </c>
      <c r="B730" s="30" t="s">
        <v>794</v>
      </c>
      <c r="C730" s="67" t="s">
        <v>8</v>
      </c>
      <c r="D730" s="27" t="s">
        <v>792</v>
      </c>
      <c r="E730" s="67">
        <v>4400</v>
      </c>
      <c r="F730" s="11"/>
      <c r="G730" s="11"/>
      <c r="H730" s="11"/>
      <c r="I730" s="11"/>
    </row>
    <row r="731" spans="1:9">
      <c r="A731" s="23">
        <v>728</v>
      </c>
      <c r="B731" s="68" t="s">
        <v>795</v>
      </c>
      <c r="C731" s="27" t="s">
        <v>8</v>
      </c>
      <c r="D731" s="27" t="s">
        <v>792</v>
      </c>
      <c r="E731" s="67">
        <v>4400</v>
      </c>
      <c r="F731" s="11"/>
      <c r="G731" s="11"/>
      <c r="H731" s="11"/>
      <c r="I731" s="11"/>
    </row>
    <row r="732" spans="1:9">
      <c r="A732" s="23">
        <v>729</v>
      </c>
      <c r="B732" s="67" t="s">
        <v>796</v>
      </c>
      <c r="C732" s="67" t="s">
        <v>8</v>
      </c>
      <c r="D732" s="27" t="s">
        <v>792</v>
      </c>
      <c r="E732" s="67">
        <v>3300</v>
      </c>
      <c r="F732" s="11"/>
      <c r="G732" s="11"/>
      <c r="H732" s="11"/>
      <c r="I732" s="11"/>
    </row>
    <row r="733" spans="1:9">
      <c r="A733" s="23">
        <v>730</v>
      </c>
      <c r="B733" s="30" t="s">
        <v>797</v>
      </c>
      <c r="C733" s="67" t="s">
        <v>8</v>
      </c>
      <c r="D733" s="27" t="s">
        <v>792</v>
      </c>
      <c r="E733" s="67">
        <v>3300</v>
      </c>
      <c r="F733" s="11"/>
      <c r="G733" s="11"/>
      <c r="H733" s="11"/>
      <c r="I733" s="11"/>
    </row>
    <row r="734" spans="1:9">
      <c r="A734" s="23">
        <v>731</v>
      </c>
      <c r="B734" s="67" t="s">
        <v>798</v>
      </c>
      <c r="C734" s="67" t="s">
        <v>8</v>
      </c>
      <c r="D734" s="27" t="s">
        <v>792</v>
      </c>
      <c r="E734" s="67">
        <v>2200</v>
      </c>
      <c r="F734" s="11"/>
      <c r="G734" s="11"/>
      <c r="H734" s="11"/>
      <c r="I734" s="11"/>
    </row>
    <row r="735" spans="1:9">
      <c r="A735" s="23">
        <v>732</v>
      </c>
      <c r="B735" s="68" t="s">
        <v>799</v>
      </c>
      <c r="C735" s="67" t="s">
        <v>8</v>
      </c>
      <c r="D735" s="27" t="s">
        <v>792</v>
      </c>
      <c r="E735" s="67">
        <v>2200</v>
      </c>
      <c r="F735" s="11"/>
      <c r="G735" s="11"/>
      <c r="H735" s="11"/>
      <c r="I735" s="11"/>
    </row>
    <row r="736" spans="1:9">
      <c r="A736" s="23">
        <v>733</v>
      </c>
      <c r="B736" s="67" t="s">
        <v>800</v>
      </c>
      <c r="C736" s="67" t="s">
        <v>8</v>
      </c>
      <c r="D736" s="27" t="s">
        <v>792</v>
      </c>
      <c r="E736" s="67">
        <v>2200</v>
      </c>
      <c r="F736" s="11"/>
      <c r="G736" s="11"/>
      <c r="H736" s="11"/>
      <c r="I736" s="11"/>
    </row>
    <row r="737" spans="1:9">
      <c r="A737" s="23">
        <v>734</v>
      </c>
      <c r="B737" s="27" t="s">
        <v>801</v>
      </c>
      <c r="C737" s="67" t="s">
        <v>8</v>
      </c>
      <c r="D737" s="27" t="s">
        <v>792</v>
      </c>
      <c r="E737" s="67">
        <v>2200</v>
      </c>
      <c r="F737" s="11"/>
      <c r="G737" s="11"/>
      <c r="H737" s="11"/>
      <c r="I737" s="11"/>
    </row>
    <row r="738" spans="1:9">
      <c r="A738" s="23">
        <v>735</v>
      </c>
      <c r="B738" s="30" t="s">
        <v>802</v>
      </c>
      <c r="C738" s="66" t="s">
        <v>8</v>
      </c>
      <c r="D738" s="27" t="s">
        <v>803</v>
      </c>
      <c r="E738" s="67">
        <v>4400</v>
      </c>
      <c r="F738" s="11"/>
      <c r="G738" s="11"/>
      <c r="H738" s="11"/>
      <c r="I738" s="11"/>
    </row>
    <row r="739" spans="1:9">
      <c r="A739" s="23">
        <v>736</v>
      </c>
      <c r="B739" s="27" t="s">
        <v>804</v>
      </c>
      <c r="C739" s="30" t="s">
        <v>8</v>
      </c>
      <c r="D739" s="27" t="s">
        <v>803</v>
      </c>
      <c r="E739" s="67">
        <v>4400</v>
      </c>
      <c r="F739" s="11"/>
      <c r="G739" s="11"/>
      <c r="H739" s="11"/>
      <c r="I739" s="11"/>
    </row>
    <row r="740" spans="1:9">
      <c r="A740" s="23">
        <v>737</v>
      </c>
      <c r="B740" s="30" t="s">
        <v>805</v>
      </c>
      <c r="C740" s="27" t="s">
        <v>8</v>
      </c>
      <c r="D740" s="27" t="s">
        <v>803</v>
      </c>
      <c r="E740" s="67">
        <v>3300</v>
      </c>
      <c r="F740" s="11"/>
      <c r="G740" s="11"/>
      <c r="H740" s="11"/>
      <c r="I740" s="11"/>
    </row>
    <row r="741" spans="1:9">
      <c r="A741" s="23">
        <v>738</v>
      </c>
      <c r="B741" s="68" t="s">
        <v>806</v>
      </c>
      <c r="C741" s="67" t="s">
        <v>8</v>
      </c>
      <c r="D741" s="27" t="s">
        <v>803</v>
      </c>
      <c r="E741" s="67">
        <v>3300</v>
      </c>
      <c r="F741" s="11"/>
      <c r="G741" s="11"/>
      <c r="H741" s="11"/>
      <c r="I741" s="11"/>
    </row>
    <row r="742" spans="1:9">
      <c r="A742" s="23">
        <v>739</v>
      </c>
      <c r="B742" s="67" t="s">
        <v>807</v>
      </c>
      <c r="C742" s="67" t="s">
        <v>8</v>
      </c>
      <c r="D742" s="27" t="s">
        <v>803</v>
      </c>
      <c r="E742" s="67">
        <v>2200</v>
      </c>
      <c r="F742" s="11"/>
      <c r="G742" s="11"/>
      <c r="H742" s="11"/>
      <c r="I742" s="11"/>
    </row>
    <row r="743" spans="1:9">
      <c r="A743" s="23">
        <v>740</v>
      </c>
      <c r="B743" s="30" t="s">
        <v>808</v>
      </c>
      <c r="C743" s="27" t="s">
        <v>8</v>
      </c>
      <c r="D743" s="27" t="s">
        <v>803</v>
      </c>
      <c r="E743" s="67">
        <v>2200</v>
      </c>
      <c r="F743" s="11"/>
      <c r="G743" s="11"/>
      <c r="H743" s="11"/>
      <c r="I743" s="11"/>
    </row>
    <row r="744" spans="1:9">
      <c r="A744" s="23">
        <v>741</v>
      </c>
      <c r="B744" s="27" t="s">
        <v>809</v>
      </c>
      <c r="C744" s="27" t="s">
        <v>8</v>
      </c>
      <c r="D744" s="27" t="s">
        <v>810</v>
      </c>
      <c r="E744" s="67">
        <v>4400</v>
      </c>
      <c r="F744" s="11"/>
      <c r="G744" s="11"/>
      <c r="H744" s="11"/>
      <c r="I744" s="11"/>
    </row>
    <row r="745" spans="1:9">
      <c r="A745" s="23">
        <v>742</v>
      </c>
      <c r="B745" s="27" t="s">
        <v>811</v>
      </c>
      <c r="C745" s="27" t="s">
        <v>8</v>
      </c>
      <c r="D745" s="27" t="s">
        <v>810</v>
      </c>
      <c r="E745" s="67">
        <v>4400</v>
      </c>
      <c r="F745" s="11"/>
      <c r="G745" s="11"/>
      <c r="H745" s="11"/>
      <c r="I745" s="11"/>
    </row>
    <row r="746" spans="1:9">
      <c r="A746" s="23">
        <v>743</v>
      </c>
      <c r="B746" s="67" t="s">
        <v>812</v>
      </c>
      <c r="C746" s="67" t="s">
        <v>8</v>
      </c>
      <c r="D746" s="27" t="s">
        <v>810</v>
      </c>
      <c r="E746" s="67">
        <v>4400</v>
      </c>
      <c r="F746" s="11"/>
      <c r="G746" s="11"/>
      <c r="H746" s="11"/>
      <c r="I746" s="11"/>
    </row>
    <row r="747" spans="1:9">
      <c r="A747" s="23">
        <v>744</v>
      </c>
      <c r="B747" s="67" t="s">
        <v>813</v>
      </c>
      <c r="C747" s="67" t="s">
        <v>8</v>
      </c>
      <c r="D747" s="27" t="s">
        <v>810</v>
      </c>
      <c r="E747" s="67">
        <v>3300</v>
      </c>
      <c r="F747" s="11"/>
      <c r="G747" s="11"/>
      <c r="H747" s="11"/>
      <c r="I747" s="11"/>
    </row>
    <row r="748" spans="1:9">
      <c r="A748" s="23">
        <v>745</v>
      </c>
      <c r="B748" s="27" t="s">
        <v>814</v>
      </c>
      <c r="C748" s="27" t="s">
        <v>8</v>
      </c>
      <c r="D748" s="27" t="s">
        <v>810</v>
      </c>
      <c r="E748" s="67">
        <v>3300</v>
      </c>
      <c r="F748" s="11"/>
      <c r="G748" s="11"/>
      <c r="H748" s="11"/>
      <c r="I748" s="11"/>
    </row>
    <row r="749" spans="1:9">
      <c r="A749" s="23">
        <v>746</v>
      </c>
      <c r="B749" s="67" t="s">
        <v>815</v>
      </c>
      <c r="C749" s="67" t="s">
        <v>8</v>
      </c>
      <c r="D749" s="27" t="s">
        <v>810</v>
      </c>
      <c r="E749" s="67">
        <v>3300</v>
      </c>
      <c r="F749" s="11"/>
      <c r="G749" s="11"/>
      <c r="H749" s="11"/>
      <c r="I749" s="11"/>
    </row>
    <row r="750" spans="1:9">
      <c r="A750" s="23">
        <v>747</v>
      </c>
      <c r="B750" s="67" t="s">
        <v>816</v>
      </c>
      <c r="C750" s="67" t="s">
        <v>8</v>
      </c>
      <c r="D750" s="27" t="s">
        <v>810</v>
      </c>
      <c r="E750" s="67">
        <v>3300</v>
      </c>
      <c r="F750" s="11"/>
      <c r="G750" s="11"/>
      <c r="H750" s="11"/>
      <c r="I750" s="11"/>
    </row>
    <row r="751" spans="1:9">
      <c r="A751" s="23">
        <v>748</v>
      </c>
      <c r="B751" s="27" t="s">
        <v>817</v>
      </c>
      <c r="C751" s="27" t="s">
        <v>8</v>
      </c>
      <c r="D751" s="27" t="s">
        <v>810</v>
      </c>
      <c r="E751" s="27">
        <v>3300</v>
      </c>
      <c r="F751" s="11"/>
      <c r="G751" s="11"/>
      <c r="H751" s="11"/>
      <c r="I751" s="11"/>
    </row>
    <row r="752" spans="1:9">
      <c r="A752" s="23">
        <v>749</v>
      </c>
      <c r="B752" s="27" t="s">
        <v>818</v>
      </c>
      <c r="C752" s="27" t="s">
        <v>8</v>
      </c>
      <c r="D752" s="27" t="s">
        <v>810</v>
      </c>
      <c r="E752" s="27">
        <v>3300</v>
      </c>
      <c r="F752" s="11"/>
      <c r="G752" s="11"/>
      <c r="H752" s="11"/>
      <c r="I752" s="11"/>
    </row>
    <row r="753" spans="1:9">
      <c r="A753" s="23">
        <v>750</v>
      </c>
      <c r="B753" s="67" t="s">
        <v>819</v>
      </c>
      <c r="C753" s="67" t="s">
        <v>8</v>
      </c>
      <c r="D753" s="27" t="s">
        <v>810</v>
      </c>
      <c r="E753" s="67">
        <v>2200</v>
      </c>
      <c r="F753" s="11"/>
      <c r="G753" s="11"/>
      <c r="H753" s="11"/>
      <c r="I753" s="11"/>
    </row>
    <row r="754" spans="1:9">
      <c r="A754" s="23">
        <v>751</v>
      </c>
      <c r="B754" s="27" t="s">
        <v>820</v>
      </c>
      <c r="C754" s="27" t="s">
        <v>8</v>
      </c>
      <c r="D754" s="27" t="s">
        <v>810</v>
      </c>
      <c r="E754" s="27">
        <v>2200</v>
      </c>
      <c r="F754" s="11"/>
      <c r="G754" s="11"/>
      <c r="H754" s="11"/>
      <c r="I754" s="11"/>
    </row>
    <row r="755" spans="1:9">
      <c r="A755" s="23">
        <v>752</v>
      </c>
      <c r="B755" s="27" t="s">
        <v>821</v>
      </c>
      <c r="C755" s="27" t="s">
        <v>8</v>
      </c>
      <c r="D755" s="27" t="s">
        <v>810</v>
      </c>
      <c r="E755" s="27">
        <v>2200</v>
      </c>
      <c r="F755" s="11"/>
      <c r="G755" s="11"/>
      <c r="H755" s="11"/>
      <c r="I755" s="11"/>
    </row>
    <row r="756" spans="1:9">
      <c r="A756" s="23">
        <v>753</v>
      </c>
      <c r="B756" s="27" t="s">
        <v>822</v>
      </c>
      <c r="C756" s="66" t="s">
        <v>8</v>
      </c>
      <c r="D756" s="27" t="s">
        <v>823</v>
      </c>
      <c r="E756" s="67">
        <v>4400</v>
      </c>
      <c r="F756" s="11"/>
      <c r="G756" s="11"/>
      <c r="H756" s="11"/>
      <c r="I756" s="11"/>
    </row>
    <row r="757" spans="1:9">
      <c r="A757" s="23">
        <v>754</v>
      </c>
      <c r="B757" s="27" t="s">
        <v>824</v>
      </c>
      <c r="C757" s="66" t="s">
        <v>8</v>
      </c>
      <c r="D757" s="27" t="s">
        <v>823</v>
      </c>
      <c r="E757" s="67">
        <v>4400</v>
      </c>
      <c r="F757" s="11"/>
      <c r="G757" s="11"/>
      <c r="H757" s="11"/>
      <c r="I757" s="11"/>
    </row>
    <row r="758" spans="1:9">
      <c r="A758" s="23">
        <v>755</v>
      </c>
      <c r="B758" s="27" t="s">
        <v>825</v>
      </c>
      <c r="C758" s="66" t="s">
        <v>8</v>
      </c>
      <c r="D758" s="27" t="s">
        <v>823</v>
      </c>
      <c r="E758" s="67">
        <v>3300</v>
      </c>
      <c r="F758" s="11"/>
      <c r="G758" s="11"/>
      <c r="H758" s="11"/>
      <c r="I758" s="11"/>
    </row>
    <row r="759" spans="1:9">
      <c r="A759" s="23">
        <v>756</v>
      </c>
      <c r="B759" s="67" t="s">
        <v>826</v>
      </c>
      <c r="C759" s="66" t="s">
        <v>8</v>
      </c>
      <c r="D759" s="27" t="s">
        <v>823</v>
      </c>
      <c r="E759" s="67">
        <v>3300</v>
      </c>
      <c r="F759" s="11"/>
      <c r="G759" s="11"/>
      <c r="H759" s="11"/>
      <c r="I759" s="11"/>
    </row>
    <row r="760" spans="1:9">
      <c r="A760" s="23">
        <v>757</v>
      </c>
      <c r="B760" s="67" t="s">
        <v>827</v>
      </c>
      <c r="C760" s="66" t="s">
        <v>8</v>
      </c>
      <c r="D760" s="27" t="s">
        <v>823</v>
      </c>
      <c r="E760" s="67">
        <v>3300</v>
      </c>
      <c r="F760" s="11"/>
      <c r="G760" s="11"/>
      <c r="H760" s="11"/>
      <c r="I760" s="11"/>
    </row>
    <row r="761" spans="1:9">
      <c r="A761" s="23">
        <v>758</v>
      </c>
      <c r="B761" s="27" t="s">
        <v>828</v>
      </c>
      <c r="C761" s="66" t="s">
        <v>8</v>
      </c>
      <c r="D761" s="27" t="s">
        <v>823</v>
      </c>
      <c r="E761" s="67">
        <v>3300</v>
      </c>
      <c r="F761" s="11"/>
      <c r="G761" s="11"/>
      <c r="H761" s="11"/>
      <c r="I761" s="11"/>
    </row>
    <row r="762" spans="1:9">
      <c r="A762" s="23">
        <v>759</v>
      </c>
      <c r="B762" s="67" t="s">
        <v>829</v>
      </c>
      <c r="C762" s="66" t="s">
        <v>8</v>
      </c>
      <c r="D762" s="27" t="s">
        <v>823</v>
      </c>
      <c r="E762" s="67">
        <v>3300</v>
      </c>
      <c r="F762" s="11"/>
      <c r="G762" s="11"/>
      <c r="H762" s="11"/>
      <c r="I762" s="11"/>
    </row>
    <row r="763" spans="1:9">
      <c r="A763" s="23">
        <v>760</v>
      </c>
      <c r="B763" s="67" t="s">
        <v>830</v>
      </c>
      <c r="C763" s="66" t="s">
        <v>8</v>
      </c>
      <c r="D763" s="27" t="s">
        <v>823</v>
      </c>
      <c r="E763" s="67">
        <v>2200</v>
      </c>
      <c r="F763" s="11"/>
      <c r="G763" s="11"/>
      <c r="H763" s="11"/>
      <c r="I763" s="11"/>
    </row>
    <row r="764" spans="1:9">
      <c r="A764" s="23">
        <v>761</v>
      </c>
      <c r="B764" s="67" t="s">
        <v>831</v>
      </c>
      <c r="C764" s="66" t="s">
        <v>8</v>
      </c>
      <c r="D764" s="27" t="s">
        <v>823</v>
      </c>
      <c r="E764" s="67">
        <v>2200</v>
      </c>
      <c r="F764" s="11"/>
      <c r="G764" s="11"/>
      <c r="H764" s="11"/>
      <c r="I764" s="11"/>
    </row>
    <row r="765" spans="1:9">
      <c r="A765" s="23">
        <v>762</v>
      </c>
      <c r="B765" s="27" t="s">
        <v>832</v>
      </c>
      <c r="C765" s="66" t="s">
        <v>8</v>
      </c>
      <c r="D765" s="27" t="s">
        <v>833</v>
      </c>
      <c r="E765" s="67">
        <v>4400</v>
      </c>
      <c r="F765" s="11"/>
      <c r="G765" s="11"/>
      <c r="H765" s="11"/>
      <c r="I765" s="11"/>
    </row>
    <row r="766" spans="1:9">
      <c r="A766" s="23">
        <v>763</v>
      </c>
      <c r="B766" s="27" t="s">
        <v>834</v>
      </c>
      <c r="C766" s="66" t="s">
        <v>8</v>
      </c>
      <c r="D766" s="27" t="s">
        <v>833</v>
      </c>
      <c r="E766" s="67">
        <v>4400</v>
      </c>
      <c r="F766" s="11"/>
      <c r="G766" s="11"/>
      <c r="H766" s="11"/>
      <c r="I766" s="11"/>
    </row>
    <row r="767" spans="1:9">
      <c r="A767" s="23">
        <v>764</v>
      </c>
      <c r="B767" s="27" t="s">
        <v>835</v>
      </c>
      <c r="C767" s="66" t="s">
        <v>8</v>
      </c>
      <c r="D767" s="27" t="s">
        <v>833</v>
      </c>
      <c r="E767" s="67">
        <v>3300</v>
      </c>
      <c r="F767" s="11"/>
      <c r="G767" s="11"/>
      <c r="H767" s="11"/>
      <c r="I767" s="11"/>
    </row>
    <row r="768" spans="1:9">
      <c r="A768" s="23">
        <v>765</v>
      </c>
      <c r="B768" s="67" t="s">
        <v>836</v>
      </c>
      <c r="C768" s="66" t="s">
        <v>8</v>
      </c>
      <c r="D768" s="27" t="s">
        <v>833</v>
      </c>
      <c r="E768" s="67">
        <v>3300</v>
      </c>
      <c r="F768" s="11"/>
      <c r="G768" s="11"/>
      <c r="H768" s="11"/>
      <c r="I768" s="11"/>
    </row>
    <row r="769" spans="1:9">
      <c r="A769" s="23">
        <v>766</v>
      </c>
      <c r="B769" s="67" t="s">
        <v>837</v>
      </c>
      <c r="C769" s="66" t="s">
        <v>8</v>
      </c>
      <c r="D769" s="27" t="s">
        <v>833</v>
      </c>
      <c r="E769" s="67">
        <v>3300</v>
      </c>
      <c r="F769" s="11"/>
      <c r="G769" s="11"/>
      <c r="H769" s="11"/>
      <c r="I769" s="11"/>
    </row>
    <row r="770" spans="1:9">
      <c r="A770" s="23">
        <v>767</v>
      </c>
      <c r="B770" s="67" t="s">
        <v>838</v>
      </c>
      <c r="C770" s="66" t="s">
        <v>8</v>
      </c>
      <c r="D770" s="27" t="s">
        <v>833</v>
      </c>
      <c r="E770" s="67">
        <v>3300</v>
      </c>
      <c r="F770" s="11"/>
      <c r="G770" s="11"/>
      <c r="H770" s="11"/>
      <c r="I770" s="11"/>
    </row>
    <row r="771" spans="1:9">
      <c r="A771" s="23">
        <v>768</v>
      </c>
      <c r="B771" s="67" t="s">
        <v>839</v>
      </c>
      <c r="C771" s="66" t="s">
        <v>8</v>
      </c>
      <c r="D771" s="27" t="s">
        <v>833</v>
      </c>
      <c r="E771" s="67">
        <v>3300</v>
      </c>
      <c r="F771" s="11"/>
      <c r="G771" s="11"/>
      <c r="H771" s="11"/>
      <c r="I771" s="11"/>
    </row>
    <row r="772" spans="1:9">
      <c r="A772" s="23">
        <v>769</v>
      </c>
      <c r="B772" s="67" t="s">
        <v>840</v>
      </c>
      <c r="C772" s="66" t="s">
        <v>8</v>
      </c>
      <c r="D772" s="27" t="s">
        <v>833</v>
      </c>
      <c r="E772" s="67">
        <v>2200</v>
      </c>
      <c r="F772" s="11"/>
      <c r="G772" s="11"/>
      <c r="H772" s="11"/>
      <c r="I772" s="11"/>
    </row>
    <row r="773" spans="1:9">
      <c r="A773" s="23">
        <v>770</v>
      </c>
      <c r="B773" s="27" t="s">
        <v>841</v>
      </c>
      <c r="C773" s="66" t="s">
        <v>8</v>
      </c>
      <c r="D773" s="27" t="s">
        <v>833</v>
      </c>
      <c r="E773" s="67">
        <v>2200</v>
      </c>
      <c r="F773" s="11"/>
      <c r="G773" s="11"/>
      <c r="H773" s="11"/>
      <c r="I773" s="11"/>
    </row>
    <row r="774" spans="1:9">
      <c r="A774" s="23">
        <v>771</v>
      </c>
      <c r="B774" s="27" t="s">
        <v>842</v>
      </c>
      <c r="C774" s="66" t="s">
        <v>8</v>
      </c>
      <c r="D774" s="27" t="s">
        <v>843</v>
      </c>
      <c r="E774" s="67">
        <v>4400</v>
      </c>
      <c r="F774" s="11"/>
      <c r="G774" s="11"/>
      <c r="H774" s="11"/>
      <c r="I774" s="11"/>
    </row>
    <row r="775" spans="1:9">
      <c r="A775" s="23">
        <v>772</v>
      </c>
      <c r="B775" s="27" t="s">
        <v>844</v>
      </c>
      <c r="C775" s="27" t="s">
        <v>8</v>
      </c>
      <c r="D775" s="27" t="s">
        <v>843</v>
      </c>
      <c r="E775" s="67">
        <v>3300</v>
      </c>
      <c r="F775" s="11"/>
      <c r="G775" s="11"/>
      <c r="H775" s="11"/>
      <c r="I775" s="11"/>
    </row>
    <row r="776" spans="1:9">
      <c r="A776" s="23">
        <v>773</v>
      </c>
      <c r="B776" s="27" t="s">
        <v>845</v>
      </c>
      <c r="C776" s="27" t="s">
        <v>8</v>
      </c>
      <c r="D776" s="27" t="s">
        <v>843</v>
      </c>
      <c r="E776" s="67">
        <v>3300</v>
      </c>
      <c r="F776" s="11"/>
      <c r="G776" s="11"/>
      <c r="H776" s="11"/>
      <c r="I776" s="11"/>
    </row>
    <row r="777" spans="1:9">
      <c r="A777" s="23">
        <v>774</v>
      </c>
      <c r="B777" s="67" t="s">
        <v>846</v>
      </c>
      <c r="C777" s="67" t="s">
        <v>8</v>
      </c>
      <c r="D777" s="67" t="s">
        <v>843</v>
      </c>
      <c r="E777" s="67">
        <v>3300</v>
      </c>
      <c r="F777" s="11"/>
      <c r="G777" s="11"/>
      <c r="H777" s="11"/>
      <c r="I777" s="11"/>
    </row>
    <row r="778" spans="1:9">
      <c r="A778" s="23">
        <v>775</v>
      </c>
      <c r="B778" s="67" t="s">
        <v>847</v>
      </c>
      <c r="C778" s="67" t="s">
        <v>8</v>
      </c>
      <c r="D778" s="67" t="s">
        <v>843</v>
      </c>
      <c r="E778" s="67">
        <v>3300</v>
      </c>
      <c r="F778" s="11"/>
      <c r="G778" s="11"/>
      <c r="H778" s="11"/>
      <c r="I778" s="11"/>
    </row>
    <row r="779" spans="1:9">
      <c r="A779" s="23">
        <v>776</v>
      </c>
      <c r="B779" s="27" t="s">
        <v>848</v>
      </c>
      <c r="C779" s="27" t="s">
        <v>8</v>
      </c>
      <c r="D779" s="27" t="s">
        <v>843</v>
      </c>
      <c r="E779" s="67">
        <v>3300</v>
      </c>
      <c r="F779" s="11"/>
      <c r="G779" s="11"/>
      <c r="H779" s="11"/>
      <c r="I779" s="11"/>
    </row>
    <row r="780" spans="1:9">
      <c r="A780" s="23">
        <v>777</v>
      </c>
      <c r="B780" s="67" t="s">
        <v>849</v>
      </c>
      <c r="C780" s="67" t="s">
        <v>8</v>
      </c>
      <c r="D780" s="67" t="s">
        <v>843</v>
      </c>
      <c r="E780" s="67">
        <v>3300</v>
      </c>
      <c r="F780" s="11"/>
      <c r="G780" s="11"/>
      <c r="H780" s="11"/>
      <c r="I780" s="11"/>
    </row>
    <row r="781" spans="1:9">
      <c r="A781" s="23">
        <v>778</v>
      </c>
      <c r="B781" s="67" t="s">
        <v>850</v>
      </c>
      <c r="C781" s="67" t="s">
        <v>8</v>
      </c>
      <c r="D781" s="67" t="s">
        <v>843</v>
      </c>
      <c r="E781" s="67">
        <v>3300</v>
      </c>
      <c r="F781" s="11"/>
      <c r="G781" s="11"/>
      <c r="H781" s="11"/>
      <c r="I781" s="11"/>
    </row>
    <row r="782" spans="1:9">
      <c r="A782" s="23">
        <v>779</v>
      </c>
      <c r="B782" s="67" t="s">
        <v>851</v>
      </c>
      <c r="C782" s="67" t="s">
        <v>8</v>
      </c>
      <c r="D782" s="67" t="s">
        <v>843</v>
      </c>
      <c r="E782" s="67">
        <v>3300</v>
      </c>
      <c r="F782" s="11"/>
      <c r="G782" s="11"/>
      <c r="H782" s="11"/>
      <c r="I782" s="11"/>
    </row>
    <row r="783" spans="1:9">
      <c r="A783" s="23">
        <v>780</v>
      </c>
      <c r="B783" s="27" t="s">
        <v>852</v>
      </c>
      <c r="C783" s="27" t="s">
        <v>8</v>
      </c>
      <c r="D783" s="27" t="s">
        <v>843</v>
      </c>
      <c r="E783" s="27">
        <v>3300</v>
      </c>
      <c r="F783" s="11"/>
      <c r="G783" s="11"/>
      <c r="H783" s="11"/>
      <c r="I783" s="11"/>
    </row>
    <row r="784" spans="1:9">
      <c r="A784" s="23">
        <v>781</v>
      </c>
      <c r="B784" s="27" t="s">
        <v>853</v>
      </c>
      <c r="C784" s="27" t="s">
        <v>8</v>
      </c>
      <c r="D784" s="27" t="s">
        <v>843</v>
      </c>
      <c r="E784" s="27">
        <v>2200</v>
      </c>
      <c r="F784" s="11"/>
      <c r="G784" s="11"/>
      <c r="H784" s="11"/>
      <c r="I784" s="11"/>
    </row>
    <row r="785" spans="1:9">
      <c r="A785" s="23">
        <v>782</v>
      </c>
      <c r="B785" s="27" t="s">
        <v>854</v>
      </c>
      <c r="C785" s="66" t="s">
        <v>8</v>
      </c>
      <c r="D785" s="27" t="s">
        <v>855</v>
      </c>
      <c r="E785" s="67">
        <v>4400</v>
      </c>
      <c r="F785" s="11"/>
      <c r="G785" s="11"/>
      <c r="H785" s="11"/>
      <c r="I785" s="11"/>
    </row>
    <row r="786" spans="1:9">
      <c r="A786" s="23">
        <v>783</v>
      </c>
      <c r="B786" s="27" t="s">
        <v>856</v>
      </c>
      <c r="C786" s="27" t="s">
        <v>8</v>
      </c>
      <c r="D786" s="27" t="s">
        <v>855</v>
      </c>
      <c r="E786" s="67">
        <v>4400</v>
      </c>
      <c r="F786" s="11"/>
      <c r="G786" s="11"/>
      <c r="H786" s="11"/>
      <c r="I786" s="11"/>
    </row>
    <row r="787" spans="1:9">
      <c r="A787" s="23">
        <v>784</v>
      </c>
      <c r="B787" s="27" t="s">
        <v>857</v>
      </c>
      <c r="C787" s="27" t="s">
        <v>8</v>
      </c>
      <c r="D787" s="27" t="s">
        <v>855</v>
      </c>
      <c r="E787" s="67">
        <v>4400</v>
      </c>
      <c r="F787" s="11"/>
      <c r="G787" s="11"/>
      <c r="H787" s="11"/>
      <c r="I787" s="11"/>
    </row>
    <row r="788" spans="1:9">
      <c r="A788" s="23">
        <v>785</v>
      </c>
      <c r="B788" s="67" t="s">
        <v>858</v>
      </c>
      <c r="C788" s="67" t="s">
        <v>8</v>
      </c>
      <c r="D788" s="27" t="s">
        <v>855</v>
      </c>
      <c r="E788" s="67">
        <v>3300</v>
      </c>
      <c r="F788" s="11"/>
      <c r="G788" s="11"/>
      <c r="H788" s="11"/>
      <c r="I788" s="11"/>
    </row>
    <row r="789" spans="1:9">
      <c r="A789" s="23">
        <v>786</v>
      </c>
      <c r="B789" s="67" t="s">
        <v>859</v>
      </c>
      <c r="C789" s="67" t="s">
        <v>8</v>
      </c>
      <c r="D789" s="27" t="s">
        <v>855</v>
      </c>
      <c r="E789" s="67">
        <v>3300</v>
      </c>
      <c r="F789" s="11"/>
      <c r="G789" s="11"/>
      <c r="H789" s="11"/>
      <c r="I789" s="11"/>
    </row>
    <row r="790" spans="1:9">
      <c r="A790" s="23">
        <v>787</v>
      </c>
      <c r="B790" s="27" t="s">
        <v>860</v>
      </c>
      <c r="C790" s="27" t="s">
        <v>8</v>
      </c>
      <c r="D790" s="27" t="s">
        <v>855</v>
      </c>
      <c r="E790" s="67">
        <v>3300</v>
      </c>
      <c r="F790" s="11"/>
      <c r="G790" s="11"/>
      <c r="H790" s="11"/>
      <c r="I790" s="11"/>
    </row>
    <row r="791" spans="1:9">
      <c r="A791" s="23">
        <v>788</v>
      </c>
      <c r="B791" s="67" t="s">
        <v>861</v>
      </c>
      <c r="C791" s="67" t="s">
        <v>8</v>
      </c>
      <c r="D791" s="27" t="s">
        <v>855</v>
      </c>
      <c r="E791" s="67">
        <v>3300</v>
      </c>
      <c r="F791" s="11"/>
      <c r="G791" s="11"/>
      <c r="H791" s="11"/>
      <c r="I791" s="11"/>
    </row>
    <row r="792" spans="1:9">
      <c r="A792" s="23">
        <v>789</v>
      </c>
      <c r="B792" s="67" t="s">
        <v>862</v>
      </c>
      <c r="C792" s="67" t="s">
        <v>8</v>
      </c>
      <c r="D792" s="27" t="s">
        <v>855</v>
      </c>
      <c r="E792" s="67">
        <v>3300</v>
      </c>
      <c r="F792" s="11"/>
      <c r="G792" s="11"/>
      <c r="H792" s="11"/>
      <c r="I792" s="11"/>
    </row>
    <row r="793" spans="1:9">
      <c r="A793" s="23">
        <v>790</v>
      </c>
      <c r="B793" s="67" t="s">
        <v>863</v>
      </c>
      <c r="C793" s="67" t="s">
        <v>8</v>
      </c>
      <c r="D793" s="27" t="s">
        <v>855</v>
      </c>
      <c r="E793" s="67">
        <v>3300</v>
      </c>
      <c r="F793" s="11"/>
      <c r="G793" s="11"/>
      <c r="H793" s="11"/>
      <c r="I793" s="11"/>
    </row>
    <row r="794" spans="1:9">
      <c r="A794" s="23">
        <v>791</v>
      </c>
      <c r="B794" s="27" t="s">
        <v>864</v>
      </c>
      <c r="C794" s="27" t="s">
        <v>8</v>
      </c>
      <c r="D794" s="27" t="s">
        <v>855</v>
      </c>
      <c r="E794" s="27">
        <v>2200</v>
      </c>
      <c r="F794" s="11"/>
      <c r="G794" s="11"/>
      <c r="H794" s="11"/>
      <c r="I794" s="11"/>
    </row>
    <row r="795" spans="1:9">
      <c r="A795" s="23">
        <v>792</v>
      </c>
      <c r="B795" s="27" t="s">
        <v>865</v>
      </c>
      <c r="C795" s="69" t="s">
        <v>8</v>
      </c>
      <c r="D795" s="27" t="s">
        <v>855</v>
      </c>
      <c r="E795" s="27">
        <v>2200</v>
      </c>
      <c r="F795" s="11"/>
      <c r="G795" s="11"/>
      <c r="H795" s="11"/>
      <c r="I795" s="11"/>
    </row>
    <row r="796" spans="1:9">
      <c r="A796" s="23">
        <v>793</v>
      </c>
      <c r="B796" s="70" t="s">
        <v>866</v>
      </c>
      <c r="C796" s="70" t="s">
        <v>8</v>
      </c>
      <c r="D796" s="27" t="s">
        <v>855</v>
      </c>
      <c r="E796" s="42">
        <v>2200</v>
      </c>
      <c r="F796" s="71"/>
      <c r="G796" s="71"/>
      <c r="H796" s="29"/>
      <c r="I796" s="11"/>
    </row>
    <row r="797" spans="1:9">
      <c r="A797" s="23">
        <v>794</v>
      </c>
      <c r="B797" s="27" t="s">
        <v>867</v>
      </c>
      <c r="C797" s="27" t="s">
        <v>8</v>
      </c>
      <c r="D797" s="27" t="s">
        <v>868</v>
      </c>
      <c r="E797" s="67">
        <v>4400</v>
      </c>
      <c r="F797" s="11"/>
      <c r="G797" s="11"/>
      <c r="H797" s="11"/>
      <c r="I797" s="11"/>
    </row>
    <row r="798" spans="1:9">
      <c r="A798" s="23">
        <v>795</v>
      </c>
      <c r="B798" s="67" t="s">
        <v>869</v>
      </c>
      <c r="C798" s="27" t="s">
        <v>8</v>
      </c>
      <c r="D798" s="27" t="s">
        <v>868</v>
      </c>
      <c r="E798" s="67">
        <v>4400</v>
      </c>
      <c r="F798" s="11"/>
      <c r="G798" s="11"/>
      <c r="H798" s="11"/>
      <c r="I798" s="11"/>
    </row>
    <row r="799" spans="1:9">
      <c r="A799" s="23">
        <v>796</v>
      </c>
      <c r="B799" s="27" t="s">
        <v>870</v>
      </c>
      <c r="C799" s="27" t="s">
        <v>8</v>
      </c>
      <c r="D799" s="27" t="s">
        <v>868</v>
      </c>
      <c r="E799" s="67">
        <v>4400</v>
      </c>
      <c r="F799" s="11"/>
      <c r="G799" s="11"/>
      <c r="H799" s="11"/>
      <c r="I799" s="11"/>
    </row>
    <row r="800" spans="1:9">
      <c r="A800" s="23">
        <v>797</v>
      </c>
      <c r="B800" s="67" t="s">
        <v>871</v>
      </c>
      <c r="C800" s="27" t="s">
        <v>8</v>
      </c>
      <c r="D800" s="27" t="s">
        <v>868</v>
      </c>
      <c r="E800" s="67">
        <v>3300</v>
      </c>
      <c r="F800" s="11"/>
      <c r="G800" s="11"/>
      <c r="H800" s="11"/>
      <c r="I800" s="11"/>
    </row>
    <row r="801" spans="1:9">
      <c r="A801" s="23">
        <v>798</v>
      </c>
      <c r="B801" s="27" t="s">
        <v>872</v>
      </c>
      <c r="C801" s="27" t="s">
        <v>8</v>
      </c>
      <c r="D801" s="27" t="s">
        <v>868</v>
      </c>
      <c r="E801" s="67">
        <v>3300</v>
      </c>
      <c r="F801" s="11"/>
      <c r="G801" s="11"/>
      <c r="H801" s="11"/>
      <c r="I801" s="11"/>
    </row>
    <row r="802" spans="1:9">
      <c r="A802" s="23">
        <v>799</v>
      </c>
      <c r="B802" s="27" t="s">
        <v>873</v>
      </c>
      <c r="C802" s="27" t="s">
        <v>8</v>
      </c>
      <c r="D802" s="27" t="s">
        <v>868</v>
      </c>
      <c r="E802" s="27">
        <v>3300</v>
      </c>
      <c r="F802" s="11"/>
      <c r="G802" s="11"/>
      <c r="H802" s="11"/>
      <c r="I802" s="11"/>
    </row>
    <row r="803" spans="1:9">
      <c r="A803" s="23">
        <v>800</v>
      </c>
      <c r="B803" s="67" t="s">
        <v>874</v>
      </c>
      <c r="C803" s="27" t="s">
        <v>8</v>
      </c>
      <c r="D803" s="27" t="s">
        <v>868</v>
      </c>
      <c r="E803" s="67">
        <v>3300</v>
      </c>
      <c r="F803" s="11"/>
      <c r="G803" s="11"/>
      <c r="H803" s="11"/>
      <c r="I803" s="11"/>
    </row>
    <row r="804" spans="1:9">
      <c r="A804" s="23">
        <v>801</v>
      </c>
      <c r="B804" s="67" t="s">
        <v>875</v>
      </c>
      <c r="C804" s="27" t="s">
        <v>8</v>
      </c>
      <c r="D804" s="27" t="s">
        <v>868</v>
      </c>
      <c r="E804" s="67">
        <v>3300</v>
      </c>
      <c r="F804" s="11"/>
      <c r="G804" s="11"/>
      <c r="H804" s="11"/>
      <c r="I804" s="11"/>
    </row>
    <row r="805" spans="1:9">
      <c r="A805" s="23">
        <v>802</v>
      </c>
      <c r="B805" s="67" t="s">
        <v>876</v>
      </c>
      <c r="C805" s="27" t="s">
        <v>8</v>
      </c>
      <c r="D805" s="27" t="s">
        <v>868</v>
      </c>
      <c r="E805" s="67">
        <v>2200</v>
      </c>
      <c r="F805" s="11"/>
      <c r="G805" s="11"/>
      <c r="H805" s="11"/>
      <c r="I805" s="11"/>
    </row>
    <row r="806" spans="1:9">
      <c r="A806" s="23">
        <v>803</v>
      </c>
      <c r="B806" s="27" t="s">
        <v>877</v>
      </c>
      <c r="C806" s="27" t="s">
        <v>8</v>
      </c>
      <c r="D806" s="27" t="s">
        <v>868</v>
      </c>
      <c r="E806" s="27">
        <v>2200</v>
      </c>
      <c r="F806" s="11"/>
      <c r="G806" s="11"/>
      <c r="H806" s="11"/>
      <c r="I806" s="11"/>
    </row>
    <row r="807" spans="1:9">
      <c r="A807" s="23">
        <v>804</v>
      </c>
      <c r="B807" s="27" t="s">
        <v>878</v>
      </c>
      <c r="C807" s="27" t="s">
        <v>8</v>
      </c>
      <c r="D807" s="27" t="s">
        <v>868</v>
      </c>
      <c r="E807" s="67">
        <v>2200</v>
      </c>
      <c r="F807" s="11"/>
      <c r="G807" s="11"/>
      <c r="H807" s="11"/>
      <c r="I807" s="11"/>
    </row>
    <row r="808" spans="1:9">
      <c r="A808" s="23">
        <v>805</v>
      </c>
      <c r="B808" s="51" t="s">
        <v>879</v>
      </c>
      <c r="C808" s="52" t="s">
        <v>8</v>
      </c>
      <c r="D808" s="23" t="s">
        <v>880</v>
      </c>
      <c r="E808" s="49">
        <v>4400</v>
      </c>
      <c r="F808" s="11"/>
      <c r="G808" s="11"/>
      <c r="H808" s="11"/>
      <c r="I808" s="11"/>
    </row>
    <row r="809" spans="1:9">
      <c r="A809" s="23">
        <v>806</v>
      </c>
      <c r="B809" s="23" t="s">
        <v>881</v>
      </c>
      <c r="C809" s="52" t="s">
        <v>8</v>
      </c>
      <c r="D809" s="23" t="s">
        <v>880</v>
      </c>
      <c r="E809" s="49">
        <v>4400</v>
      </c>
      <c r="F809" s="11"/>
      <c r="G809" s="11"/>
      <c r="H809" s="11"/>
      <c r="I809" s="11"/>
    </row>
    <row r="810" spans="1:9">
      <c r="A810" s="23">
        <v>807</v>
      </c>
      <c r="B810" s="51" t="s">
        <v>882</v>
      </c>
      <c r="C810" s="52" t="s">
        <v>8</v>
      </c>
      <c r="D810" s="23" t="s">
        <v>880</v>
      </c>
      <c r="E810" s="49">
        <v>4400</v>
      </c>
      <c r="F810" s="11"/>
      <c r="G810" s="11"/>
      <c r="H810" s="11"/>
      <c r="I810" s="11"/>
    </row>
    <row r="811" spans="1:9">
      <c r="A811" s="23">
        <v>808</v>
      </c>
      <c r="B811" s="50" t="s">
        <v>883</v>
      </c>
      <c r="C811" s="52" t="s">
        <v>8</v>
      </c>
      <c r="D811" s="23" t="s">
        <v>880</v>
      </c>
      <c r="E811" s="49">
        <v>3300</v>
      </c>
      <c r="F811" s="11"/>
      <c r="G811" s="11"/>
      <c r="H811" s="11"/>
      <c r="I811" s="11"/>
    </row>
    <row r="812" spans="1:9">
      <c r="A812" s="23">
        <v>809</v>
      </c>
      <c r="B812" s="23" t="s">
        <v>884</v>
      </c>
      <c r="C812" s="52" t="s">
        <v>8</v>
      </c>
      <c r="D812" s="23" t="s">
        <v>880</v>
      </c>
      <c r="E812" s="23">
        <v>3300</v>
      </c>
      <c r="F812" s="11"/>
      <c r="G812" s="11"/>
      <c r="H812" s="11"/>
      <c r="I812" s="11"/>
    </row>
    <row r="813" spans="1:9">
      <c r="A813" s="23">
        <v>810</v>
      </c>
      <c r="B813" s="51" t="s">
        <v>885</v>
      </c>
      <c r="C813" s="52" t="s">
        <v>8</v>
      </c>
      <c r="D813" s="23" t="s">
        <v>880</v>
      </c>
      <c r="E813" s="49">
        <v>3300</v>
      </c>
      <c r="F813" s="11"/>
      <c r="G813" s="11"/>
      <c r="H813" s="11"/>
      <c r="I813" s="11"/>
    </row>
    <row r="814" spans="1:9">
      <c r="A814" s="23">
        <v>811</v>
      </c>
      <c r="B814" s="49" t="s">
        <v>886</v>
      </c>
      <c r="C814" s="52" t="s">
        <v>8</v>
      </c>
      <c r="D814" s="23" t="s">
        <v>880</v>
      </c>
      <c r="E814" s="49">
        <v>3300</v>
      </c>
      <c r="F814" s="11"/>
      <c r="G814" s="11"/>
      <c r="H814" s="11"/>
      <c r="I814" s="11"/>
    </row>
    <row r="815" spans="1:9">
      <c r="A815" s="23">
        <v>812</v>
      </c>
      <c r="B815" s="50" t="s">
        <v>887</v>
      </c>
      <c r="C815" s="52" t="s">
        <v>8</v>
      </c>
      <c r="D815" s="23" t="s">
        <v>880</v>
      </c>
      <c r="E815" s="49">
        <v>2200</v>
      </c>
      <c r="F815" s="11"/>
      <c r="G815" s="11"/>
      <c r="H815" s="11"/>
      <c r="I815" s="11"/>
    </row>
    <row r="816" spans="1:9">
      <c r="A816" s="23">
        <v>813</v>
      </c>
      <c r="B816" s="49" t="s">
        <v>888</v>
      </c>
      <c r="C816" s="52" t="s">
        <v>8</v>
      </c>
      <c r="D816" s="23" t="s">
        <v>880</v>
      </c>
      <c r="E816" s="49">
        <v>2200</v>
      </c>
      <c r="F816" s="11"/>
      <c r="G816" s="11"/>
      <c r="H816" s="11"/>
      <c r="I816" s="11"/>
    </row>
    <row r="817" spans="1:9">
      <c r="A817" s="23">
        <v>814</v>
      </c>
      <c r="B817" s="49" t="s">
        <v>889</v>
      </c>
      <c r="C817" s="52" t="s">
        <v>8</v>
      </c>
      <c r="D817" s="23" t="s">
        <v>880</v>
      </c>
      <c r="E817" s="49">
        <v>2200</v>
      </c>
      <c r="F817" s="11"/>
      <c r="G817" s="11"/>
      <c r="H817" s="11"/>
      <c r="I817" s="11"/>
    </row>
    <row r="818" spans="1:9">
      <c r="A818" s="23">
        <v>815</v>
      </c>
      <c r="B818" s="68" t="s">
        <v>890</v>
      </c>
      <c r="C818" s="67" t="s">
        <v>8</v>
      </c>
      <c r="D818" s="67" t="s">
        <v>891</v>
      </c>
      <c r="E818" s="67">
        <v>4400</v>
      </c>
      <c r="F818" s="11"/>
      <c r="G818" s="11"/>
      <c r="H818" s="11"/>
      <c r="I818" s="11"/>
    </row>
    <row r="819" spans="1:9">
      <c r="A819" s="23">
        <v>816</v>
      </c>
      <c r="B819" s="30" t="s">
        <v>892</v>
      </c>
      <c r="C819" s="27" t="s">
        <v>8</v>
      </c>
      <c r="D819" s="67" t="s">
        <v>891</v>
      </c>
      <c r="E819" s="67">
        <v>4400</v>
      </c>
      <c r="F819" s="11"/>
      <c r="G819" s="11"/>
      <c r="H819" s="11"/>
      <c r="I819" s="11"/>
    </row>
    <row r="820" spans="1:9">
      <c r="A820" s="23">
        <v>817</v>
      </c>
      <c r="B820" s="27" t="s">
        <v>893</v>
      </c>
      <c r="C820" s="27" t="s">
        <v>8</v>
      </c>
      <c r="D820" s="67" t="s">
        <v>891</v>
      </c>
      <c r="E820" s="27">
        <v>4400</v>
      </c>
      <c r="F820" s="11"/>
      <c r="G820" s="11"/>
      <c r="H820" s="11"/>
      <c r="I820" s="11"/>
    </row>
    <row r="821" spans="1:9">
      <c r="A821" s="23">
        <v>818</v>
      </c>
      <c r="B821" s="30" t="s">
        <v>894</v>
      </c>
      <c r="C821" s="66" t="s">
        <v>8</v>
      </c>
      <c r="D821" s="67" t="s">
        <v>891</v>
      </c>
      <c r="E821" s="67">
        <v>3300</v>
      </c>
      <c r="F821" s="11"/>
      <c r="G821" s="11"/>
      <c r="H821" s="11"/>
      <c r="I821" s="11"/>
    </row>
    <row r="822" spans="1:9">
      <c r="A822" s="23">
        <v>819</v>
      </c>
      <c r="B822" s="30" t="s">
        <v>895</v>
      </c>
      <c r="C822" s="27" t="s">
        <v>8</v>
      </c>
      <c r="D822" s="67" t="s">
        <v>891</v>
      </c>
      <c r="E822" s="67">
        <v>3300</v>
      </c>
      <c r="F822" s="11"/>
      <c r="G822" s="11"/>
      <c r="H822" s="11"/>
      <c r="I822" s="11"/>
    </row>
    <row r="823" spans="1:9">
      <c r="A823" s="23">
        <v>820</v>
      </c>
      <c r="B823" s="68" t="s">
        <v>896</v>
      </c>
      <c r="C823" s="67" t="s">
        <v>8</v>
      </c>
      <c r="D823" s="67" t="s">
        <v>891</v>
      </c>
      <c r="E823" s="67">
        <v>3300</v>
      </c>
      <c r="F823" s="11"/>
      <c r="G823" s="11"/>
      <c r="H823" s="11"/>
      <c r="I823" s="11"/>
    </row>
    <row r="824" spans="1:9">
      <c r="A824" s="23">
        <v>821</v>
      </c>
      <c r="B824" s="27" t="s">
        <v>897</v>
      </c>
      <c r="C824" s="27" t="s">
        <v>8</v>
      </c>
      <c r="D824" s="67" t="s">
        <v>891</v>
      </c>
      <c r="E824" s="67">
        <v>2200</v>
      </c>
      <c r="F824" s="11"/>
      <c r="G824" s="11"/>
      <c r="H824" s="11"/>
      <c r="I824" s="11"/>
    </row>
    <row r="825" spans="1:9">
      <c r="A825" s="23">
        <v>822</v>
      </c>
      <c r="B825" s="67" t="s">
        <v>898</v>
      </c>
      <c r="C825" s="67" t="s">
        <v>8</v>
      </c>
      <c r="D825" s="67" t="s">
        <v>891</v>
      </c>
      <c r="E825" s="67">
        <v>2200</v>
      </c>
      <c r="F825" s="11"/>
      <c r="G825" s="11"/>
      <c r="H825" s="11"/>
      <c r="I825" s="11"/>
    </row>
    <row r="826" spans="1:9">
      <c r="A826" s="23">
        <v>823</v>
      </c>
      <c r="B826" s="67" t="s">
        <v>899</v>
      </c>
      <c r="C826" s="67" t="s">
        <v>8</v>
      </c>
      <c r="D826" s="67" t="s">
        <v>891</v>
      </c>
      <c r="E826" s="67">
        <v>2200</v>
      </c>
      <c r="F826" s="11"/>
      <c r="G826" s="11"/>
      <c r="H826" s="11"/>
      <c r="I826" s="11"/>
    </row>
    <row r="827" spans="1:9">
      <c r="A827" s="23">
        <v>824</v>
      </c>
      <c r="B827" s="27" t="s">
        <v>900</v>
      </c>
      <c r="C827" s="66" t="s">
        <v>8</v>
      </c>
      <c r="D827" s="27" t="s">
        <v>901</v>
      </c>
      <c r="E827" s="67">
        <v>4400</v>
      </c>
      <c r="F827" s="11"/>
      <c r="G827" s="11"/>
      <c r="H827" s="11"/>
      <c r="I827" s="11"/>
    </row>
    <row r="828" spans="1:9">
      <c r="A828" s="23">
        <v>825</v>
      </c>
      <c r="B828" s="27" t="s">
        <v>902</v>
      </c>
      <c r="C828" s="27" t="s">
        <v>8</v>
      </c>
      <c r="D828" s="27" t="s">
        <v>901</v>
      </c>
      <c r="E828" s="67">
        <v>4400</v>
      </c>
      <c r="F828" s="11"/>
      <c r="G828" s="11"/>
      <c r="H828" s="11"/>
      <c r="I828" s="11"/>
    </row>
    <row r="829" spans="1:9">
      <c r="A829" s="23">
        <v>826</v>
      </c>
      <c r="B829" s="27" t="s">
        <v>903</v>
      </c>
      <c r="C829" s="67" t="s">
        <v>8</v>
      </c>
      <c r="D829" s="27" t="s">
        <v>901</v>
      </c>
      <c r="E829" s="67">
        <v>4400</v>
      </c>
      <c r="F829" s="11"/>
      <c r="G829" s="11"/>
      <c r="H829" s="11"/>
      <c r="I829" s="11"/>
    </row>
    <row r="830" spans="1:9">
      <c r="A830" s="23">
        <v>827</v>
      </c>
      <c r="B830" s="67" t="s">
        <v>904</v>
      </c>
      <c r="C830" s="67" t="s">
        <v>8</v>
      </c>
      <c r="D830" s="67" t="s">
        <v>901</v>
      </c>
      <c r="E830" s="67">
        <v>3300</v>
      </c>
      <c r="F830" s="11"/>
      <c r="G830" s="11"/>
      <c r="H830" s="11"/>
      <c r="I830" s="11"/>
    </row>
    <row r="831" spans="1:9">
      <c r="A831" s="23">
        <v>828</v>
      </c>
      <c r="B831" s="67" t="s">
        <v>905</v>
      </c>
      <c r="C831" s="67" t="s">
        <v>8</v>
      </c>
      <c r="D831" s="67" t="s">
        <v>901</v>
      </c>
      <c r="E831" s="67">
        <v>3300</v>
      </c>
      <c r="F831" s="11"/>
      <c r="G831" s="11"/>
      <c r="H831" s="11"/>
      <c r="I831" s="11"/>
    </row>
    <row r="832" spans="1:9">
      <c r="A832" s="23">
        <v>829</v>
      </c>
      <c r="B832" s="27" t="s">
        <v>906</v>
      </c>
      <c r="C832" s="27" t="s">
        <v>8</v>
      </c>
      <c r="D832" s="27" t="s">
        <v>901</v>
      </c>
      <c r="E832" s="67">
        <v>3300</v>
      </c>
      <c r="F832" s="11"/>
      <c r="G832" s="11"/>
      <c r="H832" s="11"/>
      <c r="I832" s="11"/>
    </row>
    <row r="833" spans="1:9">
      <c r="A833" s="23">
        <v>830</v>
      </c>
      <c r="B833" s="67" t="s">
        <v>907</v>
      </c>
      <c r="C833" s="67" t="s">
        <v>8</v>
      </c>
      <c r="D833" s="67" t="s">
        <v>901</v>
      </c>
      <c r="E833" s="67">
        <v>3300</v>
      </c>
      <c r="F833" s="11"/>
      <c r="G833" s="11"/>
      <c r="H833" s="11"/>
      <c r="I833" s="11"/>
    </row>
    <row r="834" spans="1:9">
      <c r="A834" s="23">
        <v>831</v>
      </c>
      <c r="B834" s="67" t="s">
        <v>908</v>
      </c>
      <c r="C834" s="67" t="s">
        <v>8</v>
      </c>
      <c r="D834" s="67" t="s">
        <v>901</v>
      </c>
      <c r="E834" s="67">
        <v>3300</v>
      </c>
      <c r="F834" s="11"/>
      <c r="G834" s="11"/>
      <c r="H834" s="11"/>
      <c r="I834" s="11"/>
    </row>
    <row r="835" spans="1:9">
      <c r="A835" s="23">
        <v>832</v>
      </c>
      <c r="B835" s="67" t="s">
        <v>909</v>
      </c>
      <c r="C835" s="67" t="s">
        <v>8</v>
      </c>
      <c r="D835" s="67" t="s">
        <v>901</v>
      </c>
      <c r="E835" s="67">
        <v>3300</v>
      </c>
      <c r="F835" s="11"/>
      <c r="G835" s="11"/>
      <c r="H835" s="11"/>
      <c r="I835" s="11"/>
    </row>
    <row r="836" spans="1:9">
      <c r="A836" s="23">
        <v>833</v>
      </c>
      <c r="B836" s="27" t="s">
        <v>910</v>
      </c>
      <c r="C836" s="27" t="s">
        <v>8</v>
      </c>
      <c r="D836" s="27" t="s">
        <v>901</v>
      </c>
      <c r="E836" s="27">
        <v>3300</v>
      </c>
      <c r="F836" s="11"/>
      <c r="G836" s="11"/>
      <c r="H836" s="11"/>
      <c r="I836" s="11"/>
    </row>
    <row r="837" spans="1:9">
      <c r="A837" s="23">
        <v>834</v>
      </c>
      <c r="B837" s="27" t="s">
        <v>911</v>
      </c>
      <c r="C837" s="27" t="s">
        <v>8</v>
      </c>
      <c r="D837" s="27" t="s">
        <v>901</v>
      </c>
      <c r="E837" s="27">
        <v>3300</v>
      </c>
      <c r="F837" s="11"/>
      <c r="G837" s="11"/>
      <c r="H837" s="11"/>
      <c r="I837" s="11"/>
    </row>
    <row r="838" spans="1:9">
      <c r="A838" s="23">
        <v>835</v>
      </c>
      <c r="B838" s="27" t="s">
        <v>912</v>
      </c>
      <c r="C838" s="27" t="s">
        <v>8</v>
      </c>
      <c r="D838" s="27" t="s">
        <v>901</v>
      </c>
      <c r="E838" s="27">
        <v>3300</v>
      </c>
      <c r="F838" s="11"/>
      <c r="G838" s="11"/>
      <c r="H838" s="11"/>
      <c r="I838" s="11"/>
    </row>
    <row r="839" s="11" customFormat="1" spans="1:19">
      <c r="A839" s="23">
        <v>836</v>
      </c>
      <c r="B839" s="27" t="s">
        <v>913</v>
      </c>
      <c r="C839" s="27" t="s">
        <v>8</v>
      </c>
      <c r="D839" s="27" t="s">
        <v>901</v>
      </c>
      <c r="E839" s="27">
        <v>2200</v>
      </c>
      <c r="J839" s="8"/>
      <c r="K839" s="8"/>
      <c r="L839" s="8"/>
      <c r="M839" s="8"/>
      <c r="N839" s="8"/>
      <c r="O839" s="8"/>
      <c r="P839" s="8"/>
      <c r="Q839" s="8"/>
      <c r="R839" s="8"/>
      <c r="S839" s="8"/>
    </row>
    <row r="840" spans="1:9">
      <c r="A840" s="23">
        <v>837</v>
      </c>
      <c r="B840" s="27" t="s">
        <v>914</v>
      </c>
      <c r="C840" s="27" t="s">
        <v>8</v>
      </c>
      <c r="D840" s="27" t="s">
        <v>901</v>
      </c>
      <c r="E840" s="27">
        <v>2200</v>
      </c>
      <c r="F840" s="11"/>
      <c r="G840" s="11"/>
      <c r="H840" s="11"/>
      <c r="I840" s="11"/>
    </row>
    <row r="841" spans="1:9">
      <c r="A841" s="23">
        <v>838</v>
      </c>
      <c r="B841" s="27" t="s">
        <v>915</v>
      </c>
      <c r="C841" s="27" t="s">
        <v>8</v>
      </c>
      <c r="D841" s="27" t="s">
        <v>901</v>
      </c>
      <c r="E841" s="27">
        <v>2200</v>
      </c>
      <c r="F841" s="11"/>
      <c r="G841" s="11"/>
      <c r="H841" s="11"/>
      <c r="I841" s="11"/>
    </row>
    <row r="842" spans="1:9">
      <c r="A842" s="23">
        <v>839</v>
      </c>
      <c r="B842" s="27" t="s">
        <v>916</v>
      </c>
      <c r="C842" s="66" t="s">
        <v>8</v>
      </c>
      <c r="D842" s="27" t="s">
        <v>917</v>
      </c>
      <c r="E842" s="67">
        <v>4400</v>
      </c>
      <c r="F842" s="11"/>
      <c r="G842" s="11"/>
      <c r="H842" s="11"/>
      <c r="I842" s="11"/>
    </row>
    <row r="843" spans="1:9">
      <c r="A843" s="23">
        <v>840</v>
      </c>
      <c r="B843" s="27" t="s">
        <v>918</v>
      </c>
      <c r="C843" s="27" t="s">
        <v>8</v>
      </c>
      <c r="D843" s="27" t="s">
        <v>917</v>
      </c>
      <c r="E843" s="67">
        <v>4400</v>
      </c>
      <c r="F843" s="11"/>
      <c r="G843" s="11"/>
      <c r="H843" s="11"/>
      <c r="I843" s="11"/>
    </row>
    <row r="844" spans="1:9">
      <c r="A844" s="23">
        <v>841</v>
      </c>
      <c r="B844" s="27" t="s">
        <v>919</v>
      </c>
      <c r="C844" s="27" t="s">
        <v>8</v>
      </c>
      <c r="D844" s="27" t="s">
        <v>917</v>
      </c>
      <c r="E844" s="67">
        <v>4400</v>
      </c>
      <c r="F844" s="11"/>
      <c r="G844" s="11"/>
      <c r="H844" s="11"/>
      <c r="I844" s="11"/>
    </row>
    <row r="845" spans="1:9">
      <c r="A845" s="23">
        <v>842</v>
      </c>
      <c r="B845" s="67" t="s">
        <v>920</v>
      </c>
      <c r="C845" s="67" t="s">
        <v>8</v>
      </c>
      <c r="D845" s="27" t="s">
        <v>917</v>
      </c>
      <c r="E845" s="67">
        <v>3300</v>
      </c>
      <c r="F845" s="11"/>
      <c r="G845" s="11"/>
      <c r="H845" s="11"/>
      <c r="I845" s="11"/>
    </row>
    <row r="846" spans="1:9">
      <c r="A846" s="23">
        <v>843</v>
      </c>
      <c r="B846" s="27" t="s">
        <v>921</v>
      </c>
      <c r="C846" s="27" t="s">
        <v>8</v>
      </c>
      <c r="D846" s="27" t="s">
        <v>917</v>
      </c>
      <c r="E846" s="67">
        <v>2200</v>
      </c>
      <c r="F846" s="11"/>
      <c r="G846" s="11"/>
      <c r="H846" s="11"/>
      <c r="I846" s="11"/>
    </row>
    <row r="847" spans="1:9">
      <c r="A847" s="23">
        <v>844</v>
      </c>
      <c r="B847" s="27" t="s">
        <v>922</v>
      </c>
      <c r="C847" s="27" t="s">
        <v>8</v>
      </c>
      <c r="D847" s="27" t="s">
        <v>917</v>
      </c>
      <c r="E847" s="67">
        <v>2200</v>
      </c>
      <c r="F847" s="11"/>
      <c r="G847" s="11"/>
      <c r="H847" s="11"/>
      <c r="I847" s="11"/>
    </row>
    <row r="848" spans="1:9">
      <c r="A848" s="23">
        <v>845</v>
      </c>
      <c r="B848" s="67" t="s">
        <v>923</v>
      </c>
      <c r="C848" s="67" t="s">
        <v>8</v>
      </c>
      <c r="D848" s="27" t="s">
        <v>917</v>
      </c>
      <c r="E848" s="67">
        <v>2200</v>
      </c>
      <c r="F848" s="11"/>
      <c r="G848" s="11"/>
      <c r="H848" s="11"/>
      <c r="I848" s="11"/>
    </row>
    <row r="849" spans="1:9">
      <c r="A849" s="23">
        <v>846</v>
      </c>
      <c r="B849" s="27" t="s">
        <v>924</v>
      </c>
      <c r="C849" s="66" t="s">
        <v>8</v>
      </c>
      <c r="D849" s="27" t="s">
        <v>925</v>
      </c>
      <c r="E849" s="27">
        <v>4400</v>
      </c>
      <c r="F849" s="11"/>
      <c r="G849" s="11"/>
      <c r="H849" s="11"/>
      <c r="I849" s="11"/>
    </row>
    <row r="850" spans="1:9">
      <c r="A850" s="23">
        <v>847</v>
      </c>
      <c r="B850" s="27" t="s">
        <v>926</v>
      </c>
      <c r="C850" s="27" t="s">
        <v>8</v>
      </c>
      <c r="D850" s="27" t="s">
        <v>925</v>
      </c>
      <c r="E850" s="27">
        <v>4400</v>
      </c>
      <c r="F850" s="11"/>
      <c r="G850" s="11"/>
      <c r="H850" s="11"/>
      <c r="I850" s="11"/>
    </row>
    <row r="851" spans="1:9">
      <c r="A851" s="23">
        <v>848</v>
      </c>
      <c r="B851" s="27" t="s">
        <v>927</v>
      </c>
      <c r="C851" s="27" t="s">
        <v>8</v>
      </c>
      <c r="D851" s="27" t="s">
        <v>925</v>
      </c>
      <c r="E851" s="27">
        <v>3300</v>
      </c>
      <c r="F851" s="11"/>
      <c r="G851" s="11"/>
      <c r="H851" s="11"/>
      <c r="I851" s="11"/>
    </row>
    <row r="852" spans="1:9">
      <c r="A852" s="23">
        <v>849</v>
      </c>
      <c r="B852" s="27" t="s">
        <v>928</v>
      </c>
      <c r="C852" s="66" t="s">
        <v>8</v>
      </c>
      <c r="D852" s="27" t="s">
        <v>925</v>
      </c>
      <c r="E852" s="27">
        <v>3300</v>
      </c>
      <c r="F852" s="11"/>
      <c r="G852" s="11"/>
      <c r="H852" s="11"/>
      <c r="I852" s="11"/>
    </row>
    <row r="853" spans="1:9">
      <c r="A853" s="23">
        <v>850</v>
      </c>
      <c r="B853" s="27" t="s">
        <v>929</v>
      </c>
      <c r="C853" s="27" t="s">
        <v>8</v>
      </c>
      <c r="D853" s="27" t="s">
        <v>925</v>
      </c>
      <c r="E853" s="27">
        <v>3300</v>
      </c>
      <c r="F853" s="11"/>
      <c r="G853" s="11"/>
      <c r="H853" s="11"/>
      <c r="I853" s="11"/>
    </row>
    <row r="854" spans="1:9">
      <c r="A854" s="23">
        <v>851</v>
      </c>
      <c r="B854" s="27" t="s">
        <v>930</v>
      </c>
      <c r="C854" s="27" t="s">
        <v>8</v>
      </c>
      <c r="D854" s="27" t="s">
        <v>925</v>
      </c>
      <c r="E854" s="27">
        <v>2200</v>
      </c>
      <c r="F854" s="11"/>
      <c r="G854" s="11"/>
      <c r="H854" s="11"/>
      <c r="I854" s="11"/>
    </row>
    <row r="855" spans="1:9">
      <c r="A855" s="23">
        <v>852</v>
      </c>
      <c r="B855" s="27" t="s">
        <v>931</v>
      </c>
      <c r="C855" s="27" t="s">
        <v>8</v>
      </c>
      <c r="D855" s="27" t="s">
        <v>925</v>
      </c>
      <c r="E855" s="27">
        <v>2200</v>
      </c>
      <c r="F855" s="11"/>
      <c r="G855" s="11"/>
      <c r="H855" s="11"/>
      <c r="I855" s="11"/>
    </row>
    <row r="856" spans="1:9">
      <c r="A856" s="23">
        <v>853</v>
      </c>
      <c r="B856" s="27" t="s">
        <v>932</v>
      </c>
      <c r="C856" s="66" t="s">
        <v>8</v>
      </c>
      <c r="D856" s="27" t="s">
        <v>933</v>
      </c>
      <c r="E856" s="67">
        <v>4400</v>
      </c>
      <c r="F856" s="11"/>
      <c r="G856" s="11"/>
      <c r="H856" s="11"/>
      <c r="I856" s="11"/>
    </row>
    <row r="857" spans="1:9">
      <c r="A857" s="23">
        <v>854</v>
      </c>
      <c r="B857" s="27" t="s">
        <v>934</v>
      </c>
      <c r="C857" s="27" t="s">
        <v>8</v>
      </c>
      <c r="D857" s="27" t="s">
        <v>933</v>
      </c>
      <c r="E857" s="67">
        <v>4400</v>
      </c>
      <c r="F857" s="11"/>
      <c r="G857" s="11"/>
      <c r="H857" s="11"/>
      <c r="I857" s="11"/>
    </row>
    <row r="858" spans="1:9">
      <c r="A858" s="23">
        <v>855</v>
      </c>
      <c r="B858" s="27" t="s">
        <v>935</v>
      </c>
      <c r="C858" s="27" t="s">
        <v>8</v>
      </c>
      <c r="D858" s="27" t="s">
        <v>933</v>
      </c>
      <c r="E858" s="67">
        <v>4400</v>
      </c>
      <c r="F858" s="11"/>
      <c r="G858" s="11"/>
      <c r="H858" s="11"/>
      <c r="I858" s="11"/>
    </row>
    <row r="859" spans="1:9">
      <c r="A859" s="23">
        <v>856</v>
      </c>
      <c r="B859" s="67" t="s">
        <v>936</v>
      </c>
      <c r="C859" s="67" t="s">
        <v>8</v>
      </c>
      <c r="D859" s="27" t="s">
        <v>933</v>
      </c>
      <c r="E859" s="67">
        <v>4400</v>
      </c>
      <c r="F859" s="11"/>
      <c r="G859" s="11"/>
      <c r="H859" s="11"/>
      <c r="I859" s="11"/>
    </row>
    <row r="860" spans="1:9">
      <c r="A860" s="23">
        <v>857</v>
      </c>
      <c r="B860" s="67" t="s">
        <v>937</v>
      </c>
      <c r="C860" s="67" t="s">
        <v>8</v>
      </c>
      <c r="D860" s="27" t="s">
        <v>933</v>
      </c>
      <c r="E860" s="67">
        <v>3300</v>
      </c>
      <c r="F860" s="11"/>
      <c r="G860" s="11"/>
      <c r="H860" s="11"/>
      <c r="I860" s="11"/>
    </row>
    <row r="861" spans="1:9">
      <c r="A861" s="23">
        <v>858</v>
      </c>
      <c r="B861" s="27" t="s">
        <v>938</v>
      </c>
      <c r="C861" s="27" t="s">
        <v>8</v>
      </c>
      <c r="D861" s="27" t="s">
        <v>933</v>
      </c>
      <c r="E861" s="67">
        <v>3300</v>
      </c>
      <c r="F861" s="11"/>
      <c r="G861" s="11"/>
      <c r="H861" s="11"/>
      <c r="I861" s="11"/>
    </row>
    <row r="862" spans="1:9">
      <c r="A862" s="23">
        <v>859</v>
      </c>
      <c r="B862" s="67" t="s">
        <v>939</v>
      </c>
      <c r="C862" s="67" t="s">
        <v>8</v>
      </c>
      <c r="D862" s="27" t="s">
        <v>933</v>
      </c>
      <c r="E862" s="67">
        <v>3300</v>
      </c>
      <c r="F862" s="11"/>
      <c r="G862" s="11"/>
      <c r="H862" s="11"/>
      <c r="I862" s="11"/>
    </row>
    <row r="863" spans="1:9">
      <c r="A863" s="23">
        <v>860</v>
      </c>
      <c r="B863" s="67" t="s">
        <v>940</v>
      </c>
      <c r="C863" s="67" t="s">
        <v>8</v>
      </c>
      <c r="D863" s="27" t="s">
        <v>933</v>
      </c>
      <c r="E863" s="67">
        <v>3300</v>
      </c>
      <c r="F863" s="11"/>
      <c r="G863" s="11"/>
      <c r="H863" s="11"/>
      <c r="I863" s="11"/>
    </row>
    <row r="864" spans="1:9">
      <c r="A864" s="23">
        <v>861</v>
      </c>
      <c r="B864" s="67" t="s">
        <v>941</v>
      </c>
      <c r="C864" s="67" t="s">
        <v>8</v>
      </c>
      <c r="D864" s="27" t="s">
        <v>933</v>
      </c>
      <c r="E864" s="67">
        <v>3300</v>
      </c>
      <c r="F864" s="11"/>
      <c r="G864" s="11"/>
      <c r="H864" s="11"/>
      <c r="I864" s="11"/>
    </row>
    <row r="865" spans="1:9">
      <c r="A865" s="23">
        <v>862</v>
      </c>
      <c r="B865" s="27" t="s">
        <v>942</v>
      </c>
      <c r="C865" s="27" t="s">
        <v>8</v>
      </c>
      <c r="D865" s="27" t="s">
        <v>933</v>
      </c>
      <c r="E865" s="27">
        <v>2200</v>
      </c>
      <c r="F865" s="11"/>
      <c r="G865" s="11"/>
      <c r="H865" s="11"/>
      <c r="I865" s="11"/>
    </row>
    <row r="866" spans="1:9">
      <c r="A866" s="23">
        <v>863</v>
      </c>
      <c r="B866" s="27" t="s">
        <v>943</v>
      </c>
      <c r="C866" s="27" t="s">
        <v>8</v>
      </c>
      <c r="D866" s="27" t="s">
        <v>933</v>
      </c>
      <c r="E866" s="27">
        <v>2200</v>
      </c>
      <c r="F866" s="11"/>
      <c r="G866" s="11"/>
      <c r="H866" s="11"/>
      <c r="I866" s="11"/>
    </row>
    <row r="867" spans="1:9">
      <c r="A867" s="23">
        <v>864</v>
      </c>
      <c r="B867" s="27" t="s">
        <v>944</v>
      </c>
      <c r="C867" s="27" t="s">
        <v>8</v>
      </c>
      <c r="D867" s="27" t="s">
        <v>933</v>
      </c>
      <c r="E867" s="27">
        <v>2200</v>
      </c>
      <c r="F867" s="11"/>
      <c r="G867" s="11"/>
      <c r="H867" s="11"/>
      <c r="I867" s="11"/>
    </row>
    <row r="868" spans="1:9">
      <c r="A868" s="23">
        <v>865</v>
      </c>
      <c r="B868" s="27" t="s">
        <v>945</v>
      </c>
      <c r="C868" s="27" t="s">
        <v>8</v>
      </c>
      <c r="D868" s="27" t="s">
        <v>933</v>
      </c>
      <c r="E868" s="27">
        <v>2200</v>
      </c>
      <c r="F868" s="11"/>
      <c r="G868" s="11"/>
      <c r="H868" s="11"/>
      <c r="I868" s="11"/>
    </row>
    <row r="869" spans="1:9">
      <c r="A869" s="23">
        <v>866</v>
      </c>
      <c r="B869" s="27" t="s">
        <v>946</v>
      </c>
      <c r="C869" s="66" t="s">
        <v>8</v>
      </c>
      <c r="D869" s="27" t="s">
        <v>947</v>
      </c>
      <c r="E869" s="67">
        <v>4400</v>
      </c>
      <c r="F869" s="11"/>
      <c r="G869" s="11"/>
      <c r="H869" s="11"/>
      <c r="I869" s="11"/>
    </row>
    <row r="870" spans="1:9">
      <c r="A870" s="23">
        <v>867</v>
      </c>
      <c r="B870" s="27" t="s">
        <v>948</v>
      </c>
      <c r="C870" s="66" t="s">
        <v>8</v>
      </c>
      <c r="D870" s="27" t="s">
        <v>947</v>
      </c>
      <c r="E870" s="67">
        <v>4400</v>
      </c>
      <c r="F870" s="11"/>
      <c r="G870" s="11"/>
      <c r="H870" s="11"/>
      <c r="I870" s="11"/>
    </row>
    <row r="871" spans="1:9">
      <c r="A871" s="23">
        <v>868</v>
      </c>
      <c r="B871" s="27" t="s">
        <v>949</v>
      </c>
      <c r="C871" s="66" t="s">
        <v>8</v>
      </c>
      <c r="D871" s="27" t="s">
        <v>947</v>
      </c>
      <c r="E871" s="67">
        <v>4400</v>
      </c>
      <c r="F871" s="11"/>
      <c r="G871" s="11"/>
      <c r="H871" s="11"/>
      <c r="I871" s="11"/>
    </row>
    <row r="872" spans="1:9">
      <c r="A872" s="23">
        <v>869</v>
      </c>
      <c r="B872" s="67" t="s">
        <v>950</v>
      </c>
      <c r="C872" s="66" t="s">
        <v>8</v>
      </c>
      <c r="D872" s="27" t="s">
        <v>947</v>
      </c>
      <c r="E872" s="67">
        <v>3300</v>
      </c>
      <c r="F872" s="11"/>
      <c r="G872" s="11"/>
      <c r="H872" s="11"/>
      <c r="I872" s="11"/>
    </row>
    <row r="873" spans="1:9">
      <c r="A873" s="23">
        <v>870</v>
      </c>
      <c r="B873" s="67" t="s">
        <v>951</v>
      </c>
      <c r="C873" s="66" t="s">
        <v>8</v>
      </c>
      <c r="D873" s="27" t="s">
        <v>947</v>
      </c>
      <c r="E873" s="67">
        <v>3300</v>
      </c>
      <c r="F873" s="11"/>
      <c r="G873" s="11"/>
      <c r="H873" s="11"/>
      <c r="I873" s="11"/>
    </row>
    <row r="874" spans="1:9">
      <c r="A874" s="23">
        <v>871</v>
      </c>
      <c r="B874" s="27" t="s">
        <v>952</v>
      </c>
      <c r="C874" s="66" t="s">
        <v>8</v>
      </c>
      <c r="D874" s="27" t="s">
        <v>947</v>
      </c>
      <c r="E874" s="67">
        <v>3300</v>
      </c>
      <c r="F874" s="11"/>
      <c r="G874" s="11"/>
      <c r="H874" s="11"/>
      <c r="I874" s="11"/>
    </row>
    <row r="875" spans="1:9">
      <c r="A875" s="23">
        <v>872</v>
      </c>
      <c r="B875" s="67" t="s">
        <v>953</v>
      </c>
      <c r="C875" s="66" t="s">
        <v>8</v>
      </c>
      <c r="D875" s="27" t="s">
        <v>947</v>
      </c>
      <c r="E875" s="67">
        <v>3300</v>
      </c>
      <c r="F875" s="11"/>
      <c r="G875" s="11"/>
      <c r="H875" s="11"/>
      <c r="I875" s="11"/>
    </row>
    <row r="876" spans="1:9">
      <c r="A876" s="23">
        <v>873</v>
      </c>
      <c r="B876" s="67" t="s">
        <v>954</v>
      </c>
      <c r="C876" s="66" t="s">
        <v>8</v>
      </c>
      <c r="D876" s="27" t="s">
        <v>947</v>
      </c>
      <c r="E876" s="67">
        <v>2200</v>
      </c>
      <c r="F876" s="11"/>
      <c r="G876" s="11"/>
      <c r="H876" s="11"/>
      <c r="I876" s="11"/>
    </row>
    <row r="877" spans="1:9">
      <c r="A877" s="23">
        <v>874</v>
      </c>
      <c r="B877" s="67" t="s">
        <v>955</v>
      </c>
      <c r="C877" s="66" t="s">
        <v>8</v>
      </c>
      <c r="D877" s="27" t="s">
        <v>947</v>
      </c>
      <c r="E877" s="67">
        <v>2200</v>
      </c>
      <c r="F877" s="11"/>
      <c r="G877" s="11"/>
      <c r="H877" s="11"/>
      <c r="I877" s="11"/>
    </row>
    <row r="878" spans="1:9">
      <c r="A878" s="23">
        <v>875</v>
      </c>
      <c r="B878" s="27" t="s">
        <v>956</v>
      </c>
      <c r="C878" s="66" t="s">
        <v>8</v>
      </c>
      <c r="D878" s="27" t="s">
        <v>947</v>
      </c>
      <c r="E878" s="27">
        <v>2200</v>
      </c>
      <c r="F878" s="11"/>
      <c r="G878" s="11"/>
      <c r="H878" s="11"/>
      <c r="I878" s="11"/>
    </row>
    <row r="879" spans="1:9">
      <c r="A879" s="23">
        <v>876</v>
      </c>
      <c r="B879" s="27" t="s">
        <v>957</v>
      </c>
      <c r="C879" s="66" t="s">
        <v>8</v>
      </c>
      <c r="D879" s="27" t="s">
        <v>958</v>
      </c>
      <c r="E879" s="67">
        <v>4400</v>
      </c>
      <c r="F879" s="11"/>
      <c r="G879" s="11"/>
      <c r="H879" s="11"/>
      <c r="I879" s="11"/>
    </row>
    <row r="880" spans="1:9">
      <c r="A880" s="23">
        <v>877</v>
      </c>
      <c r="B880" s="27" t="s">
        <v>959</v>
      </c>
      <c r="C880" s="66" t="s">
        <v>8</v>
      </c>
      <c r="D880" s="27" t="s">
        <v>958</v>
      </c>
      <c r="E880" s="67">
        <v>4400</v>
      </c>
      <c r="F880" s="11"/>
      <c r="G880" s="11"/>
      <c r="H880" s="11"/>
      <c r="I880" s="11"/>
    </row>
    <row r="881" spans="1:9">
      <c r="A881" s="23">
        <v>878</v>
      </c>
      <c r="B881" s="27" t="s">
        <v>960</v>
      </c>
      <c r="C881" s="66" t="s">
        <v>8</v>
      </c>
      <c r="D881" s="27" t="s">
        <v>958</v>
      </c>
      <c r="E881" s="67">
        <v>3300</v>
      </c>
      <c r="F881" s="11"/>
      <c r="G881" s="11"/>
      <c r="H881" s="11"/>
      <c r="I881" s="11"/>
    </row>
    <row r="882" spans="1:9">
      <c r="A882" s="23">
        <v>879</v>
      </c>
      <c r="B882" s="27" t="s">
        <v>961</v>
      </c>
      <c r="C882" s="66" t="s">
        <v>8</v>
      </c>
      <c r="D882" s="27" t="s">
        <v>958</v>
      </c>
      <c r="E882" s="67">
        <v>3300</v>
      </c>
      <c r="F882" s="11"/>
      <c r="G882" s="11"/>
      <c r="H882" s="11"/>
      <c r="I882" s="11"/>
    </row>
    <row r="883" spans="1:9">
      <c r="A883" s="23">
        <v>880</v>
      </c>
      <c r="B883" s="67" t="s">
        <v>962</v>
      </c>
      <c r="C883" s="66" t="s">
        <v>8</v>
      </c>
      <c r="D883" s="27" t="s">
        <v>958</v>
      </c>
      <c r="E883" s="67">
        <v>3300</v>
      </c>
      <c r="F883" s="11"/>
      <c r="G883" s="11"/>
      <c r="H883" s="11"/>
      <c r="I883" s="11"/>
    </row>
    <row r="884" spans="1:9">
      <c r="A884" s="23">
        <v>881</v>
      </c>
      <c r="B884" s="27" t="s">
        <v>963</v>
      </c>
      <c r="C884" s="66" t="s">
        <v>8</v>
      </c>
      <c r="D884" s="27" t="s">
        <v>958</v>
      </c>
      <c r="E884" s="67">
        <v>3300</v>
      </c>
      <c r="F884" s="11"/>
      <c r="G884" s="11"/>
      <c r="H884" s="11"/>
      <c r="I884" s="11"/>
    </row>
    <row r="885" spans="1:9">
      <c r="A885" s="23">
        <v>882</v>
      </c>
      <c r="B885" s="67" t="s">
        <v>964</v>
      </c>
      <c r="C885" s="66" t="s">
        <v>8</v>
      </c>
      <c r="D885" s="27" t="s">
        <v>958</v>
      </c>
      <c r="E885" s="67">
        <v>2200</v>
      </c>
      <c r="F885" s="11"/>
      <c r="G885" s="11"/>
      <c r="H885" s="11"/>
      <c r="I885" s="11"/>
    </row>
    <row r="886" spans="1:9">
      <c r="A886" s="23">
        <v>883</v>
      </c>
      <c r="B886" s="67" t="s">
        <v>965</v>
      </c>
      <c r="C886" s="66" t="s">
        <v>8</v>
      </c>
      <c r="D886" s="27" t="s">
        <v>958</v>
      </c>
      <c r="E886" s="67">
        <v>2200</v>
      </c>
      <c r="F886" s="11"/>
      <c r="G886" s="11"/>
      <c r="H886" s="11"/>
      <c r="I886" s="11"/>
    </row>
    <row r="887" spans="1:9">
      <c r="A887" s="23">
        <v>884</v>
      </c>
      <c r="B887" s="67" t="s">
        <v>966</v>
      </c>
      <c r="C887" s="66" t="s">
        <v>8</v>
      </c>
      <c r="D887" s="27" t="s">
        <v>967</v>
      </c>
      <c r="E887" s="67">
        <v>4400</v>
      </c>
      <c r="F887" s="11"/>
      <c r="G887" s="11"/>
      <c r="H887" s="11"/>
      <c r="I887" s="11"/>
    </row>
    <row r="888" spans="1:9">
      <c r="A888" s="23">
        <v>885</v>
      </c>
      <c r="B888" s="30" t="s">
        <v>968</v>
      </c>
      <c r="C888" s="66" t="s">
        <v>8</v>
      </c>
      <c r="D888" s="27" t="s">
        <v>967</v>
      </c>
      <c r="E888" s="67">
        <v>3300</v>
      </c>
      <c r="F888" s="11"/>
      <c r="G888" s="11"/>
      <c r="H888" s="11"/>
      <c r="I888" s="11"/>
    </row>
    <row r="889" spans="1:9">
      <c r="A889" s="23">
        <v>886</v>
      </c>
      <c r="B889" s="27" t="s">
        <v>969</v>
      </c>
      <c r="C889" s="66" t="s">
        <v>8</v>
      </c>
      <c r="D889" s="27" t="s">
        <v>967</v>
      </c>
      <c r="E889" s="67">
        <v>3300</v>
      </c>
      <c r="F889" s="11"/>
      <c r="G889" s="11"/>
      <c r="H889" s="11"/>
      <c r="I889" s="11"/>
    </row>
    <row r="890" spans="1:9">
      <c r="A890" s="23">
        <v>887</v>
      </c>
      <c r="B890" s="30" t="s">
        <v>970</v>
      </c>
      <c r="C890" s="66" t="s">
        <v>8</v>
      </c>
      <c r="D890" s="27" t="s">
        <v>967</v>
      </c>
      <c r="E890" s="67">
        <v>3300</v>
      </c>
      <c r="F890" s="11"/>
      <c r="G890" s="11"/>
      <c r="H890" s="11"/>
      <c r="I890" s="11"/>
    </row>
    <row r="891" spans="1:9">
      <c r="A891" s="23">
        <v>888</v>
      </c>
      <c r="B891" s="68" t="s">
        <v>971</v>
      </c>
      <c r="C891" s="66" t="s">
        <v>8</v>
      </c>
      <c r="D891" s="27" t="s">
        <v>967</v>
      </c>
      <c r="E891" s="67">
        <v>3300</v>
      </c>
      <c r="F891" s="11"/>
      <c r="G891" s="11"/>
      <c r="H891" s="11"/>
      <c r="I891" s="11"/>
    </row>
    <row r="892" spans="1:9">
      <c r="A892" s="23">
        <v>889</v>
      </c>
      <c r="B892" s="67" t="s">
        <v>972</v>
      </c>
      <c r="C892" s="66" t="s">
        <v>8</v>
      </c>
      <c r="D892" s="27" t="s">
        <v>967</v>
      </c>
      <c r="E892" s="67">
        <v>3300</v>
      </c>
      <c r="F892" s="11"/>
      <c r="G892" s="11"/>
      <c r="H892" s="11"/>
      <c r="I892" s="11"/>
    </row>
    <row r="893" spans="1:9">
      <c r="A893" s="23">
        <v>890</v>
      </c>
      <c r="B893" s="68" t="s">
        <v>973</v>
      </c>
      <c r="C893" s="66" t="s">
        <v>8</v>
      </c>
      <c r="D893" s="27" t="s">
        <v>967</v>
      </c>
      <c r="E893" s="67">
        <v>3300</v>
      </c>
      <c r="F893" s="11"/>
      <c r="G893" s="11"/>
      <c r="H893" s="11"/>
      <c r="I893" s="11"/>
    </row>
    <row r="894" spans="1:9">
      <c r="A894" s="23">
        <v>891</v>
      </c>
      <c r="B894" s="67" t="s">
        <v>974</v>
      </c>
      <c r="C894" s="66" t="s">
        <v>8</v>
      </c>
      <c r="D894" s="27" t="s">
        <v>967</v>
      </c>
      <c r="E894" s="67">
        <v>3300</v>
      </c>
      <c r="F894" s="11"/>
      <c r="G894" s="11"/>
      <c r="H894" s="11"/>
      <c r="I894" s="11"/>
    </row>
    <row r="895" spans="1:9">
      <c r="A895" s="23">
        <v>892</v>
      </c>
      <c r="B895" s="27" t="s">
        <v>975</v>
      </c>
      <c r="C895" s="66" t="s">
        <v>8</v>
      </c>
      <c r="D895" s="27" t="s">
        <v>967</v>
      </c>
      <c r="E895" s="67">
        <v>3300</v>
      </c>
      <c r="F895" s="11"/>
      <c r="G895" s="11"/>
      <c r="H895" s="11"/>
      <c r="I895" s="11"/>
    </row>
    <row r="896" spans="1:9">
      <c r="A896" s="23">
        <v>893</v>
      </c>
      <c r="B896" s="27" t="s">
        <v>976</v>
      </c>
      <c r="C896" s="66" t="s">
        <v>8</v>
      </c>
      <c r="D896" s="27" t="s">
        <v>967</v>
      </c>
      <c r="E896" s="67">
        <v>3300</v>
      </c>
      <c r="F896" s="11"/>
      <c r="G896" s="11"/>
      <c r="H896" s="11"/>
      <c r="I896" s="11"/>
    </row>
    <row r="897" spans="1:9">
      <c r="A897" s="23">
        <v>894</v>
      </c>
      <c r="B897" s="30" t="s">
        <v>977</v>
      </c>
      <c r="C897" s="66" t="s">
        <v>8</v>
      </c>
      <c r="D897" s="27" t="s">
        <v>967</v>
      </c>
      <c r="E897" s="67">
        <v>3300</v>
      </c>
      <c r="F897" s="11"/>
      <c r="G897" s="11"/>
      <c r="H897" s="11"/>
      <c r="I897" s="11"/>
    </row>
    <row r="898" spans="1:9">
      <c r="A898" s="23">
        <v>895</v>
      </c>
      <c r="B898" s="30" t="s">
        <v>978</v>
      </c>
      <c r="C898" s="66" t="s">
        <v>8</v>
      </c>
      <c r="D898" s="27" t="s">
        <v>967</v>
      </c>
      <c r="E898" s="67">
        <v>3300</v>
      </c>
      <c r="F898" s="11"/>
      <c r="G898" s="11"/>
      <c r="H898" s="11"/>
      <c r="I898" s="11"/>
    </row>
    <row r="899" s="12" customFormat="1" spans="1:19">
      <c r="A899" s="23">
        <v>896</v>
      </c>
      <c r="B899" s="30" t="s">
        <v>979</v>
      </c>
      <c r="C899" s="66" t="s">
        <v>8</v>
      </c>
      <c r="D899" s="27" t="s">
        <v>967</v>
      </c>
      <c r="E899" s="67">
        <v>2200</v>
      </c>
      <c r="J899" s="8"/>
      <c r="K899" s="8"/>
      <c r="L899" s="8"/>
      <c r="M899" s="8"/>
      <c r="N899" s="8"/>
      <c r="O899" s="8"/>
      <c r="P899" s="8"/>
      <c r="Q899" s="8"/>
      <c r="R899" s="8"/>
      <c r="S899" s="8"/>
    </row>
    <row r="900" s="12" customFormat="1" spans="1:19">
      <c r="A900" s="15"/>
      <c r="B900" s="72"/>
      <c r="C900" s="72"/>
      <c r="D900" s="72"/>
      <c r="E900" s="72"/>
      <c r="F900" s="26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</row>
    <row r="901" spans="1:6">
      <c r="A901" s="15"/>
      <c r="B901" s="73"/>
      <c r="C901" s="73"/>
      <c r="D901" s="73"/>
      <c r="E901" s="73"/>
      <c r="F901" s="26"/>
    </row>
    <row r="902" spans="1:6">
      <c r="A902" s="15"/>
      <c r="B902" s="26"/>
      <c r="C902" s="26"/>
      <c r="D902" s="26"/>
      <c r="E902" s="26"/>
      <c r="F902" s="26"/>
    </row>
  </sheetData>
  <sortState ref="A6:O895">
    <sortCondition ref="D6:D895"/>
  </sortState>
  <mergeCells count="2">
    <mergeCell ref="A1:B1"/>
    <mergeCell ref="A2:E2"/>
  </mergeCells>
  <conditionalFormatting sqref="B321">
    <cfRule type="duplicateValues" dxfId="0" priority="1"/>
  </conditionalFormatting>
  <pageMargins left="0.7" right="0.7" top="0.75" bottom="0.75" header="0.3" footer="0.3"/>
  <pageSetup paperSize="9" scale="75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助学金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邹心茹</dc:creator>
  <cp:lastModifiedBy>团子～</cp:lastModifiedBy>
  <dcterms:created xsi:type="dcterms:W3CDTF">2023-10-18T22:58:00Z</dcterms:created>
  <dcterms:modified xsi:type="dcterms:W3CDTF">2023-10-26T11:31:58Z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F8D2B9D409104135902F87A689771911_13</vt:lpwstr>
  </property>
  <property fmtid="{D5CDD505-2E9C-101B-9397-08002B2CF9AE}" pid="3" name="KSOProductBuildVer">
    <vt:lpwstr>2052-12.1.0.15712</vt:lpwstr>
  </property>
</Properties>
</file>